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ocuments\MTM\RNBP\Dotaciones colecciones RNBP publicar en web\Dotaciones 2021\"/>
    </mc:Choice>
  </mc:AlternateContent>
  <xr:revisionPtr revIDLastSave="0" documentId="13_ncr:1_{683CBDF2-64B8-4C91-AE69-3D06C32EAE53}" xr6:coauthVersionLast="47" xr6:coauthVersionMax="47" xr10:uidLastSave="{00000000-0000-0000-0000-000000000000}"/>
  <bookViews>
    <workbookView xWindow="420" yWindow="405" windowWidth="19185" windowHeight="10440" tabRatio="510" xr2:uid="{00000000-000D-0000-FFFF-FFFF00000000}"/>
  </bookViews>
  <sheets>
    <sheet name="LISTA RURAL" sheetId="1" r:id="rId1"/>
  </sheets>
  <definedNames>
    <definedName name="_xlnm._FilterDatabase" localSheetId="0" hidden="1">'LISTA RURAL'!$B$6:$BX$810</definedName>
    <definedName name="_xlnm.Print_Area" localSheetId="0">'LISTA RURAL'!$A$1:$I$817</definedName>
    <definedName name="Print_Area" localSheetId="0">'LISTA RURAL'!$B$6:$F$810</definedName>
    <definedName name="_xlnm.Print_Titles" localSheetId="0">'LISTA RURAL'!$6:$6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<sst xmlns="http://schemas.openxmlformats.org/spreadsheetml/2006/main" count="4064" uniqueCount="1733">
  <si>
    <t>TÍTULO</t>
  </si>
  <si>
    <t>AUTOR</t>
  </si>
  <si>
    <t>AÑO DE EDICIÓN</t>
  </si>
  <si>
    <t>EDITORIAL</t>
  </si>
  <si>
    <t>FORMATO</t>
  </si>
  <si>
    <t>Biblok Book Export</t>
  </si>
  <si>
    <t>Parramón</t>
  </si>
  <si>
    <t>Impreso</t>
  </si>
  <si>
    <t>2016</t>
  </si>
  <si>
    <t>Juventud</t>
  </si>
  <si>
    <t>Cugota Mateu, Lluis</t>
  </si>
  <si>
    <t>La jóven maestra y la gran serpiente</t>
  </si>
  <si>
    <t>Vasco, Irene</t>
  </si>
  <si>
    <t>Atlas básico de las religiones</t>
  </si>
  <si>
    <t>Tello, Antonio</t>
  </si>
  <si>
    <t>Parramón : Círculo Cultural</t>
  </si>
  <si>
    <t>\N</t>
  </si>
  <si>
    <t>Libsa</t>
  </si>
  <si>
    <t/>
  </si>
  <si>
    <t>Susaeta</t>
  </si>
  <si>
    <t>Ciencia cotidiana</t>
  </si>
  <si>
    <t xml:space="preserve">Canal, María Fernanda </t>
  </si>
  <si>
    <t>Penalva, Nuria</t>
  </si>
  <si>
    <t>Varios Autores</t>
  </si>
  <si>
    <t>Diversidad : somos diferentes, únicos y especiales</t>
  </si>
  <si>
    <t>El libro de los porqués</t>
  </si>
  <si>
    <t xml:space="preserve">Gómez Carrizo, Pedro </t>
  </si>
  <si>
    <t>Universo y Planetas</t>
  </si>
  <si>
    <t>Pablo M. Avila</t>
  </si>
  <si>
    <t xml:space="preserve">El viaje al centro del cuerpo humano </t>
  </si>
  <si>
    <t>Clasa</t>
  </si>
  <si>
    <t>Penguin Random House</t>
  </si>
  <si>
    <t>Enciclopedia de primaria: todas las respuestas a tu alcance</t>
  </si>
  <si>
    <t>Ortega, Ofelia</t>
  </si>
  <si>
    <t>Farmacia natural</t>
  </si>
  <si>
    <t>Guía para preadolescentes : todo lo que quieres saber sobre la sexualidad</t>
  </si>
  <si>
    <t>Turchetto, María Andrea</t>
  </si>
  <si>
    <t>GRUPO CLASSA</t>
  </si>
  <si>
    <t>La aventura de pensar</t>
  </si>
  <si>
    <t>Martín, Carme</t>
  </si>
  <si>
    <t>La empresa en casa : panadería, conservas, pastelería</t>
  </si>
  <si>
    <t>VVAA</t>
  </si>
  <si>
    <t>Daly</t>
  </si>
  <si>
    <t>Blume</t>
  </si>
  <si>
    <t>La música se mueve (tomo 3). Colección "Vivamos la Música"</t>
  </si>
  <si>
    <t xml:space="preserve">Rocer, Cabacés </t>
  </si>
  <si>
    <t>Obra completa 9788434224346  Tomo 3  9788434224063</t>
  </si>
  <si>
    <t>La música tiene contrastes (tomo 2). Colección "Vivamos la Música"</t>
  </si>
  <si>
    <t>Obra completa 9788434224346  Tomo 2  9788434224025</t>
  </si>
  <si>
    <t xml:space="preserve">La vida tiene música (Tomo 1). Colección "Vivamos la Música" </t>
  </si>
  <si>
    <t>Obra completa 9788434224346  Tomo 1  9788434224018</t>
  </si>
  <si>
    <t xml:space="preserve">Los mejores 250 juegos para tod@s </t>
  </si>
  <si>
    <t>Batllori, Jorge</t>
  </si>
  <si>
    <t>Manual completo de la madera: ebanistería, torno, marquetería y restauración</t>
  </si>
  <si>
    <t xml:space="preserve">Armengol, Vicenç Gibert </t>
  </si>
  <si>
    <t>Me llamo... Albert Einstein</t>
  </si>
  <si>
    <t>Me llamo... Charles Darwin</t>
  </si>
  <si>
    <t>Cugota Mateu, Lluís</t>
  </si>
  <si>
    <t>Me llamo... Marco Polo</t>
  </si>
  <si>
    <t>Barba, Nuria</t>
  </si>
  <si>
    <t xml:space="preserve">Martín, Carme </t>
  </si>
  <si>
    <t>Me llamo... Mozart</t>
  </si>
  <si>
    <t>Martí, Maritxell</t>
  </si>
  <si>
    <t>Me llamo... Picasso</t>
  </si>
  <si>
    <t>Bargalló i Chaves, Eva</t>
  </si>
  <si>
    <t>Me llamo... Tutankamón</t>
  </si>
  <si>
    <t>Castellano Solé, Núria</t>
  </si>
  <si>
    <t>Me llamo... Vincent Van Gogh</t>
  </si>
  <si>
    <t>Nueva manicura profesional : consejos y técnicas paso a paso de los mejores estilistas</t>
  </si>
  <si>
    <t>Patchwork : aplicaciones, técnicas y patrones</t>
  </si>
  <si>
    <t xml:space="preserve">Fernandez, Carmen </t>
  </si>
  <si>
    <t xml:space="preserve">Andruetto, María Teresa </t>
  </si>
  <si>
    <t>Babel Libros</t>
  </si>
  <si>
    <t>Transporte &amp; comunicación</t>
  </si>
  <si>
    <t>Nos Aguilà, Orio</t>
  </si>
  <si>
    <t xml:space="preserve">Vamos a tocar (tomo 4). Colección "Vivamos la Música" </t>
  </si>
  <si>
    <t>Alfaomega</t>
  </si>
  <si>
    <t>Cómo elaborar una tesis de grado</t>
  </si>
  <si>
    <t>Arbaiza Fermini, Lydia</t>
  </si>
  <si>
    <t>Peña, Rosario, otros</t>
  </si>
  <si>
    <t>Curso completo de informática: sistemas operativos, aplicaciones ofimáticas, internet, multimedia, seguridad. Niveles básico y medio</t>
  </si>
  <si>
    <t xml:space="preserve">Ortografía: manual práctico para escribir mejor </t>
  </si>
  <si>
    <t>Palacios, Jesús</t>
  </si>
  <si>
    <t>Alianza</t>
  </si>
  <si>
    <t>2017</t>
  </si>
  <si>
    <t>Alianza Editorial</t>
  </si>
  <si>
    <t xml:space="preserve">¿Puedes verme?: los animales que se camuflan </t>
  </si>
  <si>
    <t>Lange, Monika</t>
  </si>
  <si>
    <t>Química</t>
  </si>
  <si>
    <t>¿Qué harías con una cola como esta?</t>
  </si>
  <si>
    <t>Jenkins, Steve</t>
  </si>
  <si>
    <t>¿Qué hay dentro? : construcciones fascinantes alrededor del mundo</t>
  </si>
  <si>
    <t>Laroche, Giles</t>
  </si>
  <si>
    <t>¿Quién ha pasado por aquí?: las huellas y los rastros de los animales</t>
  </si>
  <si>
    <t>Oxenbury, Helen</t>
  </si>
  <si>
    <t>IMAPLA</t>
  </si>
  <si>
    <t>EDITORIAL JUVENTUD</t>
  </si>
  <si>
    <t xml:space="preserve">Animales </t>
  </si>
  <si>
    <t>Varios autores</t>
  </si>
  <si>
    <t>Libros del Zorro Rojo</t>
  </si>
  <si>
    <t>2015</t>
  </si>
  <si>
    <t xml:space="preserve">Ayax ; Las traquinias ; Antígona ; Edipo rey </t>
  </si>
  <si>
    <t>Sófocles</t>
  </si>
  <si>
    <t>Teatro</t>
  </si>
  <si>
    <t>Ediciones B</t>
  </si>
  <si>
    <t>Winter, Jeanette</t>
  </si>
  <si>
    <t xml:space="preserve">Visor </t>
  </si>
  <si>
    <t>Cómo se hace un libro</t>
  </si>
  <si>
    <t>Aliki</t>
  </si>
  <si>
    <t>Cuentos de la madre tierra</t>
  </si>
  <si>
    <t>Causse, Rolando</t>
  </si>
  <si>
    <t>La Otra H</t>
  </si>
  <si>
    <t>Demian : historia de la juventud de Emil Sinclair</t>
  </si>
  <si>
    <t>Hesse, Hermann</t>
  </si>
  <si>
    <t>Loqueleo</t>
  </si>
  <si>
    <t>Milserifas</t>
  </si>
  <si>
    <t>2013</t>
  </si>
  <si>
    <t>El gran libro de la ecología</t>
  </si>
  <si>
    <t>Mary Hoffman / Ros Asquith</t>
  </si>
  <si>
    <t>El gran libro de las bestias</t>
  </si>
  <si>
    <t>Zommer, Yuval</t>
  </si>
  <si>
    <t>Loguez Ediciones</t>
  </si>
  <si>
    <t>El guardián del árbol</t>
  </si>
  <si>
    <t>Ouyessad, Myriam</t>
  </si>
  <si>
    <t>Anagrama</t>
  </si>
  <si>
    <t>Editorial Planeta</t>
  </si>
  <si>
    <t>El marino que perdió la gracia del mar</t>
  </si>
  <si>
    <t>Mishima, Yukio</t>
  </si>
  <si>
    <t>Kafka Franz</t>
  </si>
  <si>
    <t>Alfaguara</t>
  </si>
  <si>
    <t xml:space="preserve">El señor de las moscas </t>
  </si>
  <si>
    <t>Golding, William</t>
  </si>
  <si>
    <t>Pilkey, Dav</t>
  </si>
  <si>
    <t xml:space="preserve">Imagina una noche </t>
  </si>
  <si>
    <t>Thomson, Sarah L.</t>
  </si>
  <si>
    <t>La bibliotecaria de Basora: una historia real de Iraq</t>
  </si>
  <si>
    <t>La casa de los animales</t>
  </si>
  <si>
    <t>Jean, Didier</t>
  </si>
  <si>
    <t>Debolsillo</t>
  </si>
  <si>
    <t xml:space="preserve">La escuela secreta de Nasreen: una historia real </t>
  </si>
  <si>
    <t>Laguna Libros</t>
  </si>
  <si>
    <t>Prada Samper, José Manuel de</t>
  </si>
  <si>
    <t>Nórdica</t>
  </si>
  <si>
    <t>Rey Naranjo</t>
  </si>
  <si>
    <t>Gustavo Gili</t>
  </si>
  <si>
    <t>Anaya</t>
  </si>
  <si>
    <t>Flaubert, Gustave</t>
  </si>
  <si>
    <t xml:space="preserve">Manualidades ecológicas para niños: 35 trabajos creativos para que los más pequeños y los adultos se diviertan juntos </t>
  </si>
  <si>
    <t>Lilley, Kate</t>
  </si>
  <si>
    <t xml:space="preserve">Nosotros, nuestra historia </t>
  </si>
  <si>
    <t>Pommaux, Yvan</t>
  </si>
  <si>
    <t>Océano Travesía</t>
  </si>
  <si>
    <t>SM</t>
  </si>
  <si>
    <t>Woolf, Virginia</t>
  </si>
  <si>
    <t>Intermedio Editores</t>
  </si>
  <si>
    <t>Plantas de sombra</t>
  </si>
  <si>
    <t>Rodas Quintero, Santiago</t>
  </si>
  <si>
    <t>Angosta</t>
  </si>
  <si>
    <t>Museo de cuadros de costumbre: viajes</t>
  </si>
  <si>
    <t>Varios</t>
  </si>
  <si>
    <t>Filomena Edita</t>
  </si>
  <si>
    <t>Picos y patas</t>
  </si>
  <si>
    <t>Irina, Luna</t>
  </si>
  <si>
    <t>Poklonka</t>
  </si>
  <si>
    <t>El gran susto de Petronila</t>
  </si>
  <si>
    <t>Grueso, Mary</t>
  </si>
  <si>
    <t>Apidama Ediciones</t>
  </si>
  <si>
    <t>Apidama</t>
  </si>
  <si>
    <t>Las entrañas del mito y la leyenda</t>
  </si>
  <si>
    <t>Flórez Franco, Germán</t>
  </si>
  <si>
    <t>Ramírez Nieva, María Teresa</t>
  </si>
  <si>
    <t>Y de cómo las cosas llegaron a ser : mitos y leyendas indígenas colombianas</t>
  </si>
  <si>
    <t>Crooke Ellison, Isabel</t>
  </si>
  <si>
    <t>El barón en el mar: más aventuras del Barón Munchausen</t>
  </si>
  <si>
    <t>Mitchell, Adrian</t>
  </si>
  <si>
    <t>Akal</t>
  </si>
  <si>
    <t>Guerrillero del tiempo: conversaciones con el líder histórico de la revolución cubana</t>
  </si>
  <si>
    <t>Castro Ruiz, Fidel</t>
  </si>
  <si>
    <t>Txalaparta</t>
  </si>
  <si>
    <t>La condena y otros relatos</t>
  </si>
  <si>
    <t>Homero</t>
  </si>
  <si>
    <t>Chicas malas</t>
  </si>
  <si>
    <t>Assia Petricelli / Riccardi, Sergio</t>
  </si>
  <si>
    <t>LIANA EDITORIAL</t>
  </si>
  <si>
    <t>Serra, Adolfo</t>
  </si>
  <si>
    <t>¡No, no fui yo!</t>
  </si>
  <si>
    <t>Da Coll, Ivar</t>
  </si>
  <si>
    <t>¡Paténtalo! El libro de los inventos útiles y disparatados de la historia</t>
  </si>
  <si>
    <t xml:space="preserve">Mycielska, Matgorzata </t>
  </si>
  <si>
    <t>Ekaré</t>
  </si>
  <si>
    <t>Iriarte, Helena</t>
  </si>
  <si>
    <t xml:space="preserve">29 cartas: autobiografía en silencio </t>
  </si>
  <si>
    <t>Paredes, Julio</t>
  </si>
  <si>
    <t xml:space="preserve">Yagyu, Genichiro </t>
  </si>
  <si>
    <t>Media Vaca</t>
  </si>
  <si>
    <t>Asquerosología animal</t>
  </si>
  <si>
    <t xml:space="preserve">Branzei, Sylvia </t>
  </si>
  <si>
    <t>Iamiqué</t>
  </si>
  <si>
    <t>Asquerosología del cerebro a las tripas</t>
  </si>
  <si>
    <t>Aura</t>
  </si>
  <si>
    <t>Fuentes, Carlos</t>
  </si>
  <si>
    <t>Bajo la lluvia ajena</t>
  </si>
  <si>
    <t>Gelman, Juan</t>
  </si>
  <si>
    <t>Libros del zorro rojo</t>
  </si>
  <si>
    <t>Lobel, Arnold</t>
  </si>
  <si>
    <t>Babel</t>
  </si>
  <si>
    <t>Casas</t>
  </si>
  <si>
    <t>Cornille, Didier</t>
  </si>
  <si>
    <t xml:space="preserve">Cebra tiene hipo </t>
  </si>
  <si>
    <t>McKee, David</t>
  </si>
  <si>
    <t>Costras</t>
  </si>
  <si>
    <t>Cuando te vayas, abuelo</t>
  </si>
  <si>
    <t>Cuentos pintados</t>
  </si>
  <si>
    <t>Pombo, Rafael</t>
  </si>
  <si>
    <t>Amanuta</t>
  </si>
  <si>
    <t>El baño no fue siempre así</t>
  </si>
  <si>
    <t xml:space="preserve">Kukso, Federico  / Lotersztain, Lleana </t>
  </si>
  <si>
    <t>El cocuyo y la mora: cuento de la tribu Pemón</t>
  </si>
  <si>
    <t>Cesareo, Fray</t>
  </si>
  <si>
    <t>El conejo y el mapurite</t>
  </si>
  <si>
    <t>Paz, Ramón</t>
  </si>
  <si>
    <t>Asolectura</t>
  </si>
  <si>
    <t>El derecho a leer y a escribir</t>
  </si>
  <si>
    <t>Castrillon, Silvia</t>
  </si>
  <si>
    <t xml:space="preserve">El expreso polar </t>
  </si>
  <si>
    <t>Van Allsburg, Chris</t>
  </si>
  <si>
    <t>El libro negro de los colores</t>
  </si>
  <si>
    <t>Cottin, Menena</t>
  </si>
  <si>
    <t>Tecolote</t>
  </si>
  <si>
    <t>El rabipelado burlado</t>
  </si>
  <si>
    <t xml:space="preserve">Eloísa y los bichos </t>
  </si>
  <si>
    <t>Buitrago, Jairo</t>
  </si>
  <si>
    <t xml:space="preserve">Estaba el señor Don Gato </t>
  </si>
  <si>
    <t>Salvador, Carmen</t>
  </si>
  <si>
    <t>Estaba la pajara pinta</t>
  </si>
  <si>
    <t xml:space="preserve">Fuenmayor, Morella </t>
  </si>
  <si>
    <t>Gilgamesh</t>
  </si>
  <si>
    <t>Zeman, Ludmila</t>
  </si>
  <si>
    <t>Gonzalo Rojas, poemas ilustrados</t>
  </si>
  <si>
    <t xml:space="preserve">Rojas, Gonzalo </t>
  </si>
  <si>
    <t>Rabanal, Daniel</t>
  </si>
  <si>
    <t>Babel libros</t>
  </si>
  <si>
    <t>La gran canoa</t>
  </si>
  <si>
    <t xml:space="preserve">Maggi, María Elena </t>
  </si>
  <si>
    <t>La medicina no fue siempre así</t>
  </si>
  <si>
    <t>Ambrosio, Martín de</t>
  </si>
  <si>
    <t>La niña, el corazón y la casa</t>
  </si>
  <si>
    <t>Las mujeres y los hombres</t>
  </si>
  <si>
    <t>Calibroscopio</t>
  </si>
  <si>
    <t>Los irlandeses</t>
  </si>
  <si>
    <t>Buitrago, Jairo y Guevara, Santiago</t>
  </si>
  <si>
    <t>Díaz Ortiz, Gloria Cecilia</t>
  </si>
  <si>
    <t>Matador</t>
  </si>
  <si>
    <t>Piroli, Wander y Moraes, Odilon</t>
  </si>
  <si>
    <t>Mensaje importante</t>
  </si>
  <si>
    <t>Gay, Gabriel</t>
  </si>
  <si>
    <t>Reyes, Yolanda</t>
  </si>
  <si>
    <t xml:space="preserve">Nana vieja </t>
  </si>
  <si>
    <t>Wild, Margaret</t>
  </si>
  <si>
    <t>Neruda, Pablo</t>
  </si>
  <si>
    <t>Riqui riqui, riqui ran: canciones para jugar y bailar</t>
  </si>
  <si>
    <t xml:space="preserve">Márquez, David </t>
  </si>
  <si>
    <t xml:space="preserve">Supongamos </t>
  </si>
  <si>
    <t>Henriques, Ricardo</t>
  </si>
  <si>
    <t>Tengo miedo</t>
  </si>
  <si>
    <t>Tetas</t>
  </si>
  <si>
    <t xml:space="preserve">Zorro </t>
  </si>
  <si>
    <t>¿Cómo ejercer el control electoral?: guía para el ciudadano</t>
  </si>
  <si>
    <t>Matta Gómez, Regina María</t>
  </si>
  <si>
    <t>[2016]</t>
  </si>
  <si>
    <t>2145-5694</t>
  </si>
  <si>
    <t>Consejo Superior de la Judicatura</t>
  </si>
  <si>
    <t>¿Qué leemos y escribimos en la universidad?</t>
  </si>
  <si>
    <t>Monroy, Sara Lucía y otros</t>
  </si>
  <si>
    <t>Universidad Nacional de Colombia</t>
  </si>
  <si>
    <t>ABC para la implementación de un programa de gestión documental (Ley de transparencia)</t>
  </si>
  <si>
    <t>NO REGISTRA</t>
  </si>
  <si>
    <t>Presidencia de la República</t>
  </si>
  <si>
    <t>Idartes</t>
  </si>
  <si>
    <t>Audiovisual</t>
  </si>
  <si>
    <t xml:space="preserve">Instituto Geográfico Agustín Codazzi </t>
  </si>
  <si>
    <t>Colombia cantada: poesía</t>
  </si>
  <si>
    <t>Ministerio de Cultura</t>
  </si>
  <si>
    <t>Fútbol y barras bravas: análisis de un fenómeno urbano</t>
  </si>
  <si>
    <t>Jaramillo Racines, Rafael</t>
  </si>
  <si>
    <t>Siglo del Hombre - Universidad Nacional de Colombia</t>
  </si>
  <si>
    <t>Guía de instrumentos de gestión de información pública (Ley de transparencia)</t>
  </si>
  <si>
    <t>Guía para responder a solicitudes de acceso a información pública (Ley de transparencia)</t>
  </si>
  <si>
    <t>Hip, hipopótamo vagabundo</t>
  </si>
  <si>
    <t>Vélez, Rubén</t>
  </si>
  <si>
    <t>Ícono</t>
  </si>
  <si>
    <t xml:space="preserve">Las bibliotecas públicas que queremos. Bibliotecas Vivas Tomo 1 </t>
  </si>
  <si>
    <t>Rodríguez , Gloria</t>
  </si>
  <si>
    <t>Ley de bibliotecas públicas : una guía de fácil comprensión</t>
  </si>
  <si>
    <t xml:space="preserve">Ministerio de Cultura </t>
  </si>
  <si>
    <t xml:space="preserve">Manual de comités de desarrollo y control social y del vocal de control </t>
  </si>
  <si>
    <t>Santisteban Díaz, Gladys Cecilia, colaborador</t>
  </si>
  <si>
    <t>Superservicios</t>
  </si>
  <si>
    <t>Manual municipal de los servicios públicos domiciliarios 2016</t>
  </si>
  <si>
    <t>Savater, Fernando</t>
  </si>
  <si>
    <t>Ariel</t>
  </si>
  <si>
    <t>Servicios de información local directrices y recomendaciones para su desarrollo. Bibliotecas Vivas Tomo 3</t>
  </si>
  <si>
    <t>Bedoya, Sandra Patricia</t>
  </si>
  <si>
    <t>Antonio Nariño: héroe, libertador, pensador</t>
  </si>
  <si>
    <t>Enrique Santos Molano</t>
  </si>
  <si>
    <t>Carlos Nicolás Hernández Camacho</t>
  </si>
  <si>
    <t>José Antonio Galán: el comunero</t>
  </si>
  <si>
    <t>Pérez, Miguel Ángel</t>
  </si>
  <si>
    <t>¡No se aburra!</t>
  </si>
  <si>
    <t>Dautant, Maité</t>
  </si>
  <si>
    <t>Cataplum libros</t>
  </si>
  <si>
    <t>Dipacho</t>
  </si>
  <si>
    <t>Cuando el mundo era así</t>
  </si>
  <si>
    <t>Arciniegas, Triunfo</t>
  </si>
  <si>
    <t>Cataplum</t>
  </si>
  <si>
    <t>Cuenta que te cuento</t>
  </si>
  <si>
    <t>OLGA GONZÁLEZ Y JIM PLUK</t>
  </si>
  <si>
    <t>CATAPLUM LIBROS</t>
  </si>
  <si>
    <t>El pollo chiras</t>
  </si>
  <si>
    <t>Caro, Víctor Eduardo ; Yockteng, Rafael</t>
  </si>
  <si>
    <t xml:space="preserve">Opio en las nubes </t>
  </si>
  <si>
    <t>Chaparro Madiedo, Rafael</t>
  </si>
  <si>
    <t>Babilonia</t>
  </si>
  <si>
    <t>La luna en los almendros</t>
  </si>
  <si>
    <t>Meneses Claros, Gerardo</t>
  </si>
  <si>
    <t>Colombia magia salvaje</t>
  </si>
  <si>
    <t>Slee, Mike</t>
  </si>
  <si>
    <t>Grupo Éxito</t>
  </si>
  <si>
    <t>Una carta para Luciana </t>
  </si>
  <si>
    <t>Carreño Castillo, Adriana</t>
  </si>
  <si>
    <t>Cervantes Saavedra, Miguel de</t>
  </si>
  <si>
    <t>Kalandraka</t>
  </si>
  <si>
    <t>Twain, Mark</t>
  </si>
  <si>
    <t>NORMA</t>
  </si>
  <si>
    <t>Rivera, José Eustasio</t>
  </si>
  <si>
    <t xml:space="preserve">Cien años de soledad </t>
  </si>
  <si>
    <t>García Márquez, Gabriel</t>
  </si>
  <si>
    <t>Universidad Externado de Colombia</t>
  </si>
  <si>
    <t>Cuentos de espantos</t>
  </si>
  <si>
    <t>Intermedio</t>
  </si>
  <si>
    <t xml:space="preserve">Intermedio </t>
  </si>
  <si>
    <t xml:space="preserve">La nostalgia de las almendras amargas </t>
  </si>
  <si>
    <t>El Tiempo</t>
  </si>
  <si>
    <t>Las palabras más bellas y otros relatos sobre el lenguaje</t>
  </si>
  <si>
    <t xml:space="preserve">Gossaín, Juan </t>
  </si>
  <si>
    <t>Ospina Obando, Diana</t>
  </si>
  <si>
    <t>Clickarte SAS</t>
  </si>
  <si>
    <t>La aldea. Historias para pensar el país</t>
  </si>
  <si>
    <t xml:space="preserve">Camilo: el cura guerrillero </t>
  </si>
  <si>
    <t>Broderick, Walter Joe</t>
  </si>
  <si>
    <t>ÍCONO EDITORIAL</t>
  </si>
  <si>
    <t>Ediciones de la U</t>
  </si>
  <si>
    <t>Víctimas pero no por siempre</t>
  </si>
  <si>
    <t>Esther Rebollo,Ander Izagirre</t>
  </si>
  <si>
    <t>¡Que bailen los que están de fiesta!</t>
  </si>
  <si>
    <t xml:space="preserve">Gómez Jattin, Leonardo </t>
  </si>
  <si>
    <t>Planeta</t>
  </si>
  <si>
    <t>Ross, Tony</t>
  </si>
  <si>
    <t>Ay, mi amor: nanas y arrullos de Colombia</t>
  </si>
  <si>
    <t>Posada, Pilar</t>
  </si>
  <si>
    <t xml:space="preserve">Carlos </t>
  </si>
  <si>
    <t>Morgenstern, Susie</t>
  </si>
  <si>
    <t xml:space="preserve">Corre que te pillo: juegos y juguetes </t>
  </si>
  <si>
    <t>CLARISA RUIZ</t>
  </si>
  <si>
    <t>COMERCIALIZADORA SM S.A.S</t>
  </si>
  <si>
    <t xml:space="preserve">El árbol triste </t>
  </si>
  <si>
    <t xml:space="preserve">El Capitán Calzoncillos y el ataque de los retretes parlantes </t>
  </si>
  <si>
    <t xml:space="preserve">El Capitán Calzoncillos y la invasión de los pérfidos tiparracos del espacio </t>
  </si>
  <si>
    <t>Machado, Ana María</t>
  </si>
  <si>
    <t>Leal Quevedo, Francisco Javier</t>
  </si>
  <si>
    <t xml:space="preserve">El niño en el hotel al borde de la carretera </t>
  </si>
  <si>
    <t xml:space="preserve">El valle de los cocuyos </t>
  </si>
  <si>
    <t>Dahl, Roald</t>
  </si>
  <si>
    <t>Era como mi sombra</t>
  </si>
  <si>
    <t>Lozano, Pilar</t>
  </si>
  <si>
    <t>Historias de un país invisible</t>
  </si>
  <si>
    <t>Historias que corren como ríos</t>
  </si>
  <si>
    <t>Carreño, Adriana</t>
  </si>
  <si>
    <t>James no está en casa</t>
  </si>
  <si>
    <t>Martínez Camacho, Constanza</t>
  </si>
  <si>
    <t>Rueda, Claudia</t>
  </si>
  <si>
    <t>Karandiru: una leyenda de África</t>
  </si>
  <si>
    <t>Moctezuma, Rammses</t>
  </si>
  <si>
    <t>La abuelita aventurera</t>
  </si>
  <si>
    <t>Ende, Michael</t>
  </si>
  <si>
    <t>Ruiz, Clarisa</t>
  </si>
  <si>
    <t>Lili, libertad</t>
  </si>
  <si>
    <t xml:space="preserve">Moure, Gonzalo </t>
  </si>
  <si>
    <t xml:space="preserve">Mitos del nuevo mundo </t>
  </si>
  <si>
    <t>Buenaventura Vidal, Nicolás</t>
  </si>
  <si>
    <t>Moribitó: el guardiándel espíritu</t>
  </si>
  <si>
    <t>Uehashi, Nahoko</t>
  </si>
  <si>
    <t>Musiki</t>
  </si>
  <si>
    <t xml:space="preserve">Moure Trenor, Gonzalo </t>
  </si>
  <si>
    <t>Palabras que me gustan</t>
  </si>
  <si>
    <t xml:space="preserve">Pelea en el parque. El sueño de Tacha </t>
  </si>
  <si>
    <t>Rosero Diago, Evelio José</t>
  </si>
  <si>
    <t>Argumentación y comunicación: desarrollo de la competencia comunicativa</t>
  </si>
  <si>
    <t>Pérez Grajales, Héctor</t>
  </si>
  <si>
    <t>Magisterio</t>
  </si>
  <si>
    <t>Benkos: el héroe de la Matuna</t>
  </si>
  <si>
    <t>González García, Iván</t>
  </si>
  <si>
    <t xml:space="preserve">Ciudadanía en formación </t>
  </si>
  <si>
    <t>Cómo elaborar proyectos: diseño, ejecución y evaluación de proyectos sociales y educativos</t>
  </si>
  <si>
    <t>Cerda Gutiérrez, Hugo</t>
  </si>
  <si>
    <t>Danzas folclóricas colombianas: guía práctica para la enseñanza y el aprendizaje</t>
  </si>
  <si>
    <t>Escobar Zamora, Cielo Patricia</t>
  </si>
  <si>
    <t>Educación para la paz: una pedagogía para consolidar la democracia social y participativa</t>
  </si>
  <si>
    <t>Mockus Sivijkas, Antanas</t>
  </si>
  <si>
    <t>Fiesta y región en Colombia</t>
  </si>
  <si>
    <t>González Pérez, Marcos</t>
  </si>
  <si>
    <t>Física más que divertida: inventos electrizantes basados en materiales reciclados o de bajo costo Vol.1</t>
  </si>
  <si>
    <t xml:space="preserve">Valadares, Eduardo de Campos  </t>
  </si>
  <si>
    <t>Física más que divertida: inventos electrizantes basados en materiales reciclados o de bajo costo Vol.2</t>
  </si>
  <si>
    <t xml:space="preserve">Jóvenes construyendo su proyecto de vida </t>
  </si>
  <si>
    <t>Pardo Barrios, Inés</t>
  </si>
  <si>
    <t>Juguemos con la poesía</t>
  </si>
  <si>
    <t>Bernal Arroyave, Guillermo</t>
  </si>
  <si>
    <t>La cacería soñada del cucarrón enano</t>
  </si>
  <si>
    <t>Makuritofe, Vicente</t>
  </si>
  <si>
    <t>Los cuentos del Maestro Nicolás</t>
  </si>
  <si>
    <t xml:space="preserve">Buenaventura Alder, Nicolás </t>
  </si>
  <si>
    <t xml:space="preserve">Los medios audiovisuales en el aula </t>
  </si>
  <si>
    <t>Niño Rojas, Víctor Miguel</t>
  </si>
  <si>
    <t>Relatos de las pampas Wayuú : la voz de los arcanos</t>
  </si>
  <si>
    <t>Medina Sierra, Abel Antonio</t>
  </si>
  <si>
    <t>Cantar y jugar</t>
  </si>
  <si>
    <t>Cantoalegre</t>
  </si>
  <si>
    <t>Corporación Cantoalegre</t>
  </si>
  <si>
    <t xml:space="preserve">¡Las arañas somos sensacionales! </t>
  </si>
  <si>
    <t>Uribe Hurtado, Cristina</t>
  </si>
  <si>
    <t>Cristina Uribe</t>
  </si>
  <si>
    <t xml:space="preserve">¡Qué mundo de hormigas! </t>
  </si>
  <si>
    <t xml:space="preserve">Alejito Pachera: pelícano de Macaví </t>
  </si>
  <si>
    <t xml:space="preserve">Augusto Alfa: araguato del Arauca </t>
  </si>
  <si>
    <t xml:space="preserve">Martín Chaquiama: chigüiro del Lipa </t>
  </si>
  <si>
    <t>958979811X</t>
  </si>
  <si>
    <t xml:space="preserve">Orugas en mudanza </t>
  </si>
  <si>
    <t xml:space="preserve">Simón Páramo: el venado coliblanco </t>
  </si>
  <si>
    <t xml:space="preserve">Teresita Crocodilus de viaje por el Amazonas </t>
  </si>
  <si>
    <t>Vulnerabilidad infantil : un enfoque multidisciplinar</t>
  </si>
  <si>
    <t>Rodes Lloret, Fernando</t>
  </si>
  <si>
    <t>Díaz de Santos</t>
  </si>
  <si>
    <t>Afrodescendencia : herederos de una tradición libertaria</t>
  </si>
  <si>
    <t>Blandón Mena, Melquiceded</t>
  </si>
  <si>
    <t>Desde Abajo</t>
  </si>
  <si>
    <t>Ambientalismo popular</t>
  </si>
  <si>
    <t>Mesa Cuadros, Gregorio</t>
  </si>
  <si>
    <t>Colombia: estado actual del debate sobre el desarrollo rural</t>
  </si>
  <si>
    <t>Salgado Arméndez, Carlos</t>
  </si>
  <si>
    <t>Doscientos años de pensamiento filosófico nuestroamericano</t>
  </si>
  <si>
    <t xml:space="preserve">Cerutti Guldberg, Horacio </t>
  </si>
  <si>
    <t>Educación popular en el siglo XXI</t>
  </si>
  <si>
    <t>Mejía, Marco Raúl</t>
  </si>
  <si>
    <t>Feminismos desde Abya Yala: ideas y proposiciones de las mujeres de 607 pueblos en nuestra América</t>
  </si>
  <si>
    <t>Gargallo Celanti, Francesca</t>
  </si>
  <si>
    <t>La construcción alternativa de políticas populares. Hacia la soberanía, la seguridad y la autonomía alimentarias (SSAA)</t>
  </si>
  <si>
    <t xml:space="preserve">Correa, Hernán Darío </t>
  </si>
  <si>
    <t>La economía solidaria</t>
  </si>
  <si>
    <t>Laville, Jean Louis</t>
  </si>
  <si>
    <t>La experiencia de la solidaridad</t>
  </si>
  <si>
    <t>Angulo Novoa, Alejandro</t>
  </si>
  <si>
    <t>La investigación acción participativa: un camino para construir el cambio y la transformación social</t>
  </si>
  <si>
    <t>Rincón Bonilla, Luis Hernando</t>
  </si>
  <si>
    <t>Los movimientos sociales: hacia otros mundos posibles</t>
  </si>
  <si>
    <t>Díaz Muñoz, Guillermo y otros</t>
  </si>
  <si>
    <t>Manuel Zapata Olivella: un legado intercultural: perspectiva intelectual, literaria y política de un afrocolombiano cosmopolita</t>
  </si>
  <si>
    <t>Mina Aragón, William,</t>
  </si>
  <si>
    <t>Masculinidades posibles: otras formas de ser hombres</t>
  </si>
  <si>
    <t>Ruíz Arroyave, Javier Omar</t>
  </si>
  <si>
    <t>Álgebra</t>
  </si>
  <si>
    <t>Baldor, Aurelio</t>
  </si>
  <si>
    <t>Patria</t>
  </si>
  <si>
    <t>Aritmética: teórico práctica con 7.008 ejercicios y problemas</t>
  </si>
  <si>
    <t>Larousse</t>
  </si>
  <si>
    <t xml:space="preserve">Royer, Anne / Akita, Julien </t>
  </si>
  <si>
    <t>Geometría y trigonometría</t>
  </si>
  <si>
    <t>Larousse diccionario bilingüe plus : español-inglés english-spanish</t>
  </si>
  <si>
    <t xml:space="preserve">Larousse Diccionario esencial biografías </t>
  </si>
  <si>
    <t>Larousse Diccionario esencial biología</t>
  </si>
  <si>
    <t>Larousse Diccionario esencial física</t>
  </si>
  <si>
    <t>Larousse Diccionario esencial matemáticas</t>
  </si>
  <si>
    <t>Larousse Diccionario esencial química</t>
  </si>
  <si>
    <t xml:space="preserve">El país de la canela </t>
  </si>
  <si>
    <t>Ospina Buitrago, William</t>
  </si>
  <si>
    <t>Vargas Llosa, Mario</t>
  </si>
  <si>
    <t xml:space="preserve">Ahora no, Bernardo </t>
  </si>
  <si>
    <t>Caperucita Roja: (tal como se lo contaron a Jorge)</t>
  </si>
  <si>
    <t>Pescetti, Luis María</t>
  </si>
  <si>
    <t xml:space="preserve">Cuentos en verso para niños perversos </t>
  </si>
  <si>
    <t>16 dioses y héroes mitológicos: muy, muy importantes</t>
  </si>
  <si>
    <t>Fernández García, César</t>
  </si>
  <si>
    <t>Bruño</t>
  </si>
  <si>
    <t>16 escritores: muy, muy importantes</t>
  </si>
  <si>
    <t xml:space="preserve">López Narváez, Concha </t>
  </si>
  <si>
    <t xml:space="preserve">16 músicos: muy, muy importantes </t>
  </si>
  <si>
    <t xml:space="preserve">Sierra i Fabra, Jordi </t>
  </si>
  <si>
    <t>Altazor ; Temblor de cielo</t>
  </si>
  <si>
    <t xml:space="preserve">Huidobro, Vicente </t>
  </si>
  <si>
    <t>Cátedra</t>
  </si>
  <si>
    <t>Antología poética</t>
  </si>
  <si>
    <t>Hölderlin, Friedrich</t>
  </si>
  <si>
    <t>ANAYA</t>
  </si>
  <si>
    <t>Marías, Fernando</t>
  </si>
  <si>
    <t xml:space="preserve">Cuentos </t>
  </si>
  <si>
    <t>Cuentos y leyendas de América Latina</t>
  </si>
  <si>
    <t>Díaz, Gloria Cecilia</t>
  </si>
  <si>
    <t xml:space="preserve">Cumbres borrascosas </t>
  </si>
  <si>
    <t>Brontë, Emily Jane</t>
  </si>
  <si>
    <t xml:space="preserve">De donde son los cantantes </t>
  </si>
  <si>
    <t>Sarduy, Severo</t>
  </si>
  <si>
    <t>Descubro las formas</t>
  </si>
  <si>
    <t>Carril, Isabel (ED)</t>
  </si>
  <si>
    <t xml:space="preserve">Descubro las palabras </t>
  </si>
  <si>
    <t xml:space="preserve">Descubro los números </t>
  </si>
  <si>
    <t xml:space="preserve">El astillero </t>
  </si>
  <si>
    <t>Onetti, Juan Carlos</t>
  </si>
  <si>
    <t xml:space="preserve">El doctor Zhivago </t>
  </si>
  <si>
    <t>Pasternak, Boris Leonidovich</t>
  </si>
  <si>
    <t>Panamericana</t>
  </si>
  <si>
    <t>El lugar sin límites</t>
  </si>
  <si>
    <t>Donoso, José</t>
  </si>
  <si>
    <t xml:space="preserve">El ruido y la furia </t>
  </si>
  <si>
    <t>Faulkner, William</t>
  </si>
  <si>
    <t xml:space="preserve">La muerte de Artemio Cruz </t>
  </si>
  <si>
    <t xml:space="preserve">La Odisea </t>
  </si>
  <si>
    <t>Los derechos de la infancia</t>
  </si>
  <si>
    <t>Los niños terribles</t>
  </si>
  <si>
    <t>Cocteau, Jean</t>
  </si>
  <si>
    <t>Galeano, Eduardo</t>
  </si>
  <si>
    <t>Mitos griegos</t>
  </si>
  <si>
    <t>Mccaughrean, Geraldine</t>
  </si>
  <si>
    <t>Dickens, Charles</t>
  </si>
  <si>
    <t xml:space="preserve">Óyeme con los ojos </t>
  </si>
  <si>
    <t xml:space="preserve">Réquiem; Poema sin héroe  </t>
  </si>
  <si>
    <t>Ajmatova, Anna Andreevna</t>
  </si>
  <si>
    <t>Seis personajes en busca de autor ; Cada cual a su manera ; Esta noche se improvisa</t>
  </si>
  <si>
    <t>Pirandello, Luigi</t>
  </si>
  <si>
    <t>Tragedias, I</t>
  </si>
  <si>
    <t>Eurípides</t>
  </si>
  <si>
    <t xml:space="preserve">Trópico de capricornio </t>
  </si>
  <si>
    <t>Miller, Henry</t>
  </si>
  <si>
    <t>Yo, el supremo</t>
  </si>
  <si>
    <t>Roa Bastos, Augusto</t>
  </si>
  <si>
    <t>Orwell, George</t>
  </si>
  <si>
    <t>Debate</t>
  </si>
  <si>
    <t>Aguilar</t>
  </si>
  <si>
    <t>Uribe, Diana</t>
  </si>
  <si>
    <t>1001 fotografías que hay que ver antes de morir</t>
  </si>
  <si>
    <t>Lowe, Paul</t>
  </si>
  <si>
    <t>Grijalbo</t>
  </si>
  <si>
    <t>González, Tomás</t>
  </si>
  <si>
    <t xml:space="preserve">África: nuestra tercera raíz </t>
  </si>
  <si>
    <t>ALFAGUARA</t>
  </si>
  <si>
    <t>Robledo, Beatriz Helena</t>
  </si>
  <si>
    <t>Peralta, María del Sol</t>
  </si>
  <si>
    <t>Caminar con Jesús : la esencia de la vida cristiana</t>
  </si>
  <si>
    <t>Francisco, Papa, 2013-</t>
  </si>
  <si>
    <t>Cómo perderlo todo</t>
  </si>
  <si>
    <t>Silva Romero, Ricardo</t>
  </si>
  <si>
    <t xml:space="preserve">Con-- ¡cierto animal! </t>
  </si>
  <si>
    <t>Crónica de una muerte anunciada</t>
  </si>
  <si>
    <t>Hemingway, Ernest</t>
  </si>
  <si>
    <t>Cuentos completos 1 (1945 - 1966)</t>
  </si>
  <si>
    <t>Cortázar, Julio</t>
  </si>
  <si>
    <t>Cuentos completos 2 (1969 - 1983)</t>
  </si>
  <si>
    <t xml:space="preserve">Penguin Random House </t>
  </si>
  <si>
    <t xml:space="preserve">Demasiada felicidad </t>
  </si>
  <si>
    <t>Munro, Alice</t>
  </si>
  <si>
    <t>Lumen</t>
  </si>
  <si>
    <t>Después de la ira</t>
  </si>
  <si>
    <t>Romero, Cristian</t>
  </si>
  <si>
    <t xml:space="preserve">Don Quijote de la Mancha </t>
  </si>
  <si>
    <t>Economía : para el 99% de la población</t>
  </si>
  <si>
    <t>Ha-Joon, Chang</t>
  </si>
  <si>
    <t>Allende, Isabel</t>
  </si>
  <si>
    <t>Plaza &amp; Janés</t>
  </si>
  <si>
    <t>Benedetti, Mario</t>
  </si>
  <si>
    <t>El Conde de Montecristo</t>
  </si>
  <si>
    <t>Dumas, Alejandro, padre</t>
  </si>
  <si>
    <t xml:space="preserve">El Coronel no tiene quien le escriba </t>
  </si>
  <si>
    <t>Saramago, José</t>
  </si>
  <si>
    <t>Eco, Umberto</t>
  </si>
  <si>
    <t>El rojo era el color de mamá</t>
  </si>
  <si>
    <t>Meneses, Gerardo</t>
  </si>
  <si>
    <t>Seix Barral</t>
  </si>
  <si>
    <t xml:space="preserve">Ensayo sobre la ceguera </t>
  </si>
  <si>
    <t>Eres hermosa</t>
  </si>
  <si>
    <t>Palahniuk, Chuck</t>
  </si>
  <si>
    <t>Grandes momentos de Colombia</t>
  </si>
  <si>
    <t>Castro Caycedo, Gustavo</t>
  </si>
  <si>
    <t xml:space="preserve">La casa de los espíritus </t>
  </si>
  <si>
    <t>La educación sentimental</t>
  </si>
  <si>
    <t xml:space="preserve">La fiesta del chivo </t>
  </si>
  <si>
    <t>Pontificia Universidad Javeriana</t>
  </si>
  <si>
    <t>La leyenda de los escarabajos : 100 grandes momentos del ciclismo colombiano</t>
  </si>
  <si>
    <t>Silva Guzmán, Mauricio</t>
  </si>
  <si>
    <t>La perra</t>
  </si>
  <si>
    <t>Quintana Villalobos, Pilar</t>
  </si>
  <si>
    <t xml:space="preserve">Los días de Jesús en la escuela </t>
  </si>
  <si>
    <t>Coetzee, John Maxwell</t>
  </si>
  <si>
    <t>Mañana no te presentes</t>
  </si>
  <si>
    <t>Orrantia, Marta</t>
  </si>
  <si>
    <t>María Cano, la virgen roja</t>
  </si>
  <si>
    <t>Maus: relato de un sobreviviente</t>
  </si>
  <si>
    <t>Spiegelman, Art</t>
  </si>
  <si>
    <t>Niños héroes</t>
  </si>
  <si>
    <t>Zuñiga, Diego</t>
  </si>
  <si>
    <t xml:space="preserve">Poesía completa </t>
  </si>
  <si>
    <t>Borges, Jorge Luis</t>
  </si>
  <si>
    <t>Poesía reunida</t>
  </si>
  <si>
    <t>Rayuela</t>
  </si>
  <si>
    <t xml:space="preserve">Saber hablar </t>
  </si>
  <si>
    <t>Briz, Antonio</t>
  </si>
  <si>
    <t xml:space="preserve">Sherlock Holmes. Relatos 1 </t>
  </si>
  <si>
    <t>Doyle, Arthur Conan</t>
  </si>
  <si>
    <t>Sherlock Holmes. Relatos 2</t>
  </si>
  <si>
    <t>Todos los cuentos</t>
  </si>
  <si>
    <t>Un cuarto propio; Tres guineas</t>
  </si>
  <si>
    <t xml:space="preserve">Un mundo huérfano </t>
  </si>
  <si>
    <t>Caputo, Giuseppe, 1982-</t>
  </si>
  <si>
    <t>Vida</t>
  </si>
  <si>
    <t>Engel, Patricia</t>
  </si>
  <si>
    <t>¿Por qué peleamos? : el conflicto, la guerra y la paz</t>
  </si>
  <si>
    <t>Walker, Niki</t>
  </si>
  <si>
    <t>Antología de poesía colombiana para niños</t>
  </si>
  <si>
    <t xml:space="preserve">Cuentos clásicos juveniles </t>
  </si>
  <si>
    <t>Zuluaga Osorio, Conrado</t>
  </si>
  <si>
    <t xml:space="preserve">Cuentos colombianos: antología </t>
  </si>
  <si>
    <t>Burgos Cantor, Roberto</t>
  </si>
  <si>
    <t>Dioses y héroes de la mitología griega</t>
  </si>
  <si>
    <t>Shua, Ana María</t>
  </si>
  <si>
    <t>Santillana</t>
  </si>
  <si>
    <t>El canto del manatí</t>
  </si>
  <si>
    <t>Jaramillo Morales, Alejandra</t>
  </si>
  <si>
    <t>El país chiquito</t>
  </si>
  <si>
    <t>Reyes, Carlos José</t>
  </si>
  <si>
    <t xml:space="preserve">El terror de sexto B </t>
  </si>
  <si>
    <t xml:space="preserve">Escondidas </t>
  </si>
  <si>
    <t>Cuéllar Serrano, Olga</t>
  </si>
  <si>
    <t>Historia de Babar el elefantito</t>
  </si>
  <si>
    <t>Brunhoff, Jean de</t>
  </si>
  <si>
    <t>La historia interminable</t>
  </si>
  <si>
    <t xml:space="preserve">La vorágine </t>
  </si>
  <si>
    <t>Los tres bandidos</t>
  </si>
  <si>
    <t>Ungerer, Tomi</t>
  </si>
  <si>
    <t>Saltamontes en el camino</t>
  </si>
  <si>
    <t>Administración y control de empresas agropecuarias</t>
  </si>
  <si>
    <t>Aguirre Jose</t>
  </si>
  <si>
    <t xml:space="preserve">Ecoe Ediciones </t>
  </si>
  <si>
    <t>Bienestar y vida : frutoterapia</t>
  </si>
  <si>
    <t>Morales, Albert Ronald</t>
  </si>
  <si>
    <t>Cómo ser un empresario próspero e independiente</t>
  </si>
  <si>
    <t>Medina Serratos, Alberto</t>
  </si>
  <si>
    <t>Cultivos orgánicos : su control biológico en plantas medicinales y aromáticas</t>
  </si>
  <si>
    <t>Méndez, Rosendo</t>
  </si>
  <si>
    <t>Ecoturismo oferta y desarrollo sistémico regional</t>
  </si>
  <si>
    <t>Jiménez Bulla, Luis Hernando</t>
  </si>
  <si>
    <t>Ética integral /</t>
  </si>
  <si>
    <t>Blanco Blanco, Luis Antonio</t>
  </si>
  <si>
    <t>Bogotá :  Ecoe</t>
  </si>
  <si>
    <t>Formulación y evaluación de proyectos agropecuarios</t>
  </si>
  <si>
    <t>Puentes Montañez, Gloria Acened</t>
  </si>
  <si>
    <t>Fundamentos de mercadeo</t>
  </si>
  <si>
    <t>Forero, Sara</t>
  </si>
  <si>
    <t xml:space="preserve">Proyectos de inversión para las PYME </t>
  </si>
  <si>
    <t>Flórez Uribe, Juan Antonio</t>
  </si>
  <si>
    <t>Solucionario de Baldor: los 6400 problemas del álgebra de Baldor resueltos</t>
  </si>
  <si>
    <t>Sánchez, Henry</t>
  </si>
  <si>
    <t>Administración de servicios turísticos: promoción y venta</t>
  </si>
  <si>
    <t>Cabarcos Novas, Noelia</t>
  </si>
  <si>
    <t xml:space="preserve">Creación de empresas: emprendimiento e innovación </t>
  </si>
  <si>
    <t xml:space="preserve"> Brunet Icart, Ignasi</t>
  </si>
  <si>
    <t xml:space="preserve">La empresa familiar y el pequeño negocio </t>
  </si>
  <si>
    <t>Aragoneses Cáceres, Ignacio</t>
  </si>
  <si>
    <t xml:space="preserve">Manual práctico de administración </t>
  </si>
  <si>
    <t>Morueco, Raúl</t>
  </si>
  <si>
    <t>Sostenibilidad de la agricultura campesina : cómo evaluarla y promoverla</t>
  </si>
  <si>
    <t>Chaparro Africano, Adriana María</t>
  </si>
  <si>
    <t xml:space="preserve">Tecnología de alimentos </t>
  </si>
  <si>
    <t>Castro Ríos, Katherín</t>
  </si>
  <si>
    <t>Fondo de Cultura Económica</t>
  </si>
  <si>
    <t xml:space="preserve">Árbol de la vida </t>
  </si>
  <si>
    <t xml:space="preserve">Chavezmaya, Marco Aurelio </t>
  </si>
  <si>
    <t>Tusquets</t>
  </si>
  <si>
    <t>Hinojosa, Francisco</t>
  </si>
  <si>
    <t>Browne, Anthony</t>
  </si>
  <si>
    <t>Impedimenta</t>
  </si>
  <si>
    <t>El higo más dulce</t>
  </si>
  <si>
    <t>El increíble niño comelibros</t>
  </si>
  <si>
    <t>Jeffers, Oliver</t>
  </si>
  <si>
    <t>Estado, gobierno y sociedad: por una teoría general de la política</t>
  </si>
  <si>
    <t>Bobbio, Norberto</t>
  </si>
  <si>
    <t>Jacinto y María José</t>
  </si>
  <si>
    <t xml:space="preserve">La abuela tejedora </t>
  </si>
  <si>
    <t>Orlev, Uri</t>
  </si>
  <si>
    <t>La espera</t>
  </si>
  <si>
    <t>Iride Murgia, Daniela</t>
  </si>
  <si>
    <t xml:space="preserve">La peor señora del mundo </t>
  </si>
  <si>
    <t>Noticias del imperio</t>
  </si>
  <si>
    <t>Paso, Fernando del</t>
  </si>
  <si>
    <t>Charry Lara, Fernando</t>
  </si>
  <si>
    <t xml:space="preserve">Ramón preocupón </t>
  </si>
  <si>
    <t>Selma</t>
  </si>
  <si>
    <t>Bauer, Jutta</t>
  </si>
  <si>
    <t>Si quieres que te lo diga, ábreme tu corazón : 1001 adivinanzas y 51 acertijos de pilón</t>
  </si>
  <si>
    <t>Miaja de la Peña, María Teresa</t>
  </si>
  <si>
    <t>El Colegio de México</t>
  </si>
  <si>
    <t>Solórzano, Carlos</t>
  </si>
  <si>
    <t>Teatro hispanoamericano contemporáneo. Antología II</t>
  </si>
  <si>
    <t>La vida secreta de los arboles</t>
  </si>
  <si>
    <t>Wohlleben, Peter</t>
  </si>
  <si>
    <t>Obelisco</t>
  </si>
  <si>
    <t>¡Papá!</t>
  </si>
  <si>
    <t>Corentin, Philippe</t>
  </si>
  <si>
    <t>Corimbo</t>
  </si>
  <si>
    <t>Bárbara Fiore</t>
  </si>
  <si>
    <t>Norma</t>
  </si>
  <si>
    <t xml:space="preserve">Aprendiendo a leer </t>
  </si>
  <si>
    <t>Papp, Lisa</t>
  </si>
  <si>
    <t>Tramuntana</t>
  </si>
  <si>
    <t>Ardalén</t>
  </si>
  <si>
    <t>Prado, Miguelanxo</t>
  </si>
  <si>
    <t>Atlas ilustrado de la historia del arte</t>
  </si>
  <si>
    <t>Prette, María Carla</t>
  </si>
  <si>
    <t>Sexto Piso</t>
  </si>
  <si>
    <t>Cosentino, Ralph</t>
  </si>
  <si>
    <t>Faktoría K de Libros</t>
  </si>
  <si>
    <t xml:space="preserve">Cuentos de la periferia </t>
  </si>
  <si>
    <t>Tan, Shaun</t>
  </si>
  <si>
    <t xml:space="preserve">El cuentacuentos </t>
  </si>
  <si>
    <t>Saki</t>
  </si>
  <si>
    <t>Jaguar</t>
  </si>
  <si>
    <t>El profesor Astro Cat y las fronteras del espacio</t>
  </si>
  <si>
    <t xml:space="preserve">Walliman, Dominic y Newman, Ben </t>
  </si>
  <si>
    <t>Liao, Jimmy</t>
  </si>
  <si>
    <t>ECC Ediciones</t>
  </si>
  <si>
    <t xml:space="preserve">El visor </t>
  </si>
  <si>
    <t>Crew, Gary</t>
  </si>
  <si>
    <t>Emigrantes</t>
  </si>
  <si>
    <t xml:space="preserve">Esconderse en un rincón del mundo </t>
  </si>
  <si>
    <t>Explorar el dibujo : un curso de dibujo entretenido, ágil y apto para cualquier persona</t>
  </si>
  <si>
    <t>Piyasena, Sam</t>
  </si>
  <si>
    <t>JUVENTUD</t>
  </si>
  <si>
    <t>Davis, Jim</t>
  </si>
  <si>
    <t>Kraken</t>
  </si>
  <si>
    <t>Inventario ilustrado de aves</t>
  </si>
  <si>
    <t>Aladjidi, Virginie y  Tchoukriel, Emmanuelle</t>
  </si>
  <si>
    <t>Inventario ilustrado de los mares</t>
  </si>
  <si>
    <t>La aventura atómica del profesor Astro Cat</t>
  </si>
  <si>
    <t>Walliman, Dominic</t>
  </si>
  <si>
    <t>La canción de Apolo</t>
  </si>
  <si>
    <t>Tezuka, Osamu</t>
  </si>
  <si>
    <t>La fuga</t>
  </si>
  <si>
    <t>Blanchet, Pascal</t>
  </si>
  <si>
    <t>La gallinita roja</t>
  </si>
  <si>
    <t>Martínez López, Pilar</t>
  </si>
  <si>
    <t xml:space="preserve">La noche estrellada </t>
  </si>
  <si>
    <t xml:space="preserve">La ola </t>
  </si>
  <si>
    <t>Lee, Suzy</t>
  </si>
  <si>
    <t>Mariama, diferente pero igual</t>
  </si>
  <si>
    <t>Cornelles, Jerónimo y Uyá Nívola</t>
  </si>
  <si>
    <t>Cuento de Luz</t>
  </si>
  <si>
    <t>No soy perfecta</t>
  </si>
  <si>
    <t>Un león glotón</t>
  </si>
  <si>
    <t>Cummins, Lucy Ruth</t>
  </si>
  <si>
    <t>Editorial Corimbo</t>
  </si>
  <si>
    <t>Un mundo mejor: derechos del niño</t>
  </si>
  <si>
    <t>Wonder Woman : la historia de la princesa amazona</t>
  </si>
  <si>
    <t>Panamericana Editorial</t>
  </si>
  <si>
    <t>El pequeño libro para pensar en grande :</t>
  </si>
  <si>
    <t>Newton, Richard, 1967-</t>
  </si>
  <si>
    <t>Urano</t>
  </si>
  <si>
    <t xml:space="preserve">Johnny empuñó su fusil </t>
  </si>
  <si>
    <t>Trumbo, Dalton, 1905-1976</t>
  </si>
  <si>
    <t xml:space="preserve">Los premios Nobel de literatura toman la palabra </t>
  </si>
  <si>
    <t>Ediciones Urano</t>
  </si>
  <si>
    <t>Todo lo que nunca quiso saber sobre contabilidad, pero necesita conocer :</t>
  </si>
  <si>
    <t>Lizanda, José Manuel</t>
  </si>
  <si>
    <t>AMALIA SATIZÁBAL</t>
  </si>
  <si>
    <t>EDITORIAL GATOMALO</t>
  </si>
  <si>
    <t>Océano</t>
  </si>
  <si>
    <t>Gracias y buenas noches</t>
  </si>
  <si>
    <t>McDonell, Patrick</t>
  </si>
  <si>
    <t>Juan y el lobo</t>
  </si>
  <si>
    <t>Pum</t>
  </si>
  <si>
    <t>EDITORIAL PLANETA COLOMBIANA</t>
  </si>
  <si>
    <t>Breve historia de la cultura</t>
  </si>
  <si>
    <t xml:space="preserve">Gombrich, Ernst H. </t>
  </si>
  <si>
    <t>Crítica</t>
  </si>
  <si>
    <t>Booket</t>
  </si>
  <si>
    <t>Cuerpos</t>
  </si>
  <si>
    <t>Escobar, Melba</t>
  </si>
  <si>
    <t>SEIX BARRAL</t>
  </si>
  <si>
    <t xml:space="preserve">El ingenio de los pájaros </t>
  </si>
  <si>
    <t xml:space="preserve">Ackerman, Jennifer </t>
  </si>
  <si>
    <t>Guillén Martínez, Fernando</t>
  </si>
  <si>
    <t>Estructura historica, social y política de Colombia</t>
  </si>
  <si>
    <t xml:space="preserve">Ética para Amador </t>
  </si>
  <si>
    <t>Historia de Colombia y sus oligarquías</t>
  </si>
  <si>
    <t>Caballero, Antonio</t>
  </si>
  <si>
    <t xml:space="preserve">Inglés para dummies </t>
  </si>
  <si>
    <t>Gail, Brenner</t>
  </si>
  <si>
    <t>CEAC</t>
  </si>
  <si>
    <t>PIERRE D'HUY</t>
  </si>
  <si>
    <t>PARA DUMMIES COLOMBIA</t>
  </si>
  <si>
    <t xml:space="preserve"> Martin, George R.R</t>
  </si>
  <si>
    <t>Planeta de Agostini</t>
  </si>
  <si>
    <t>Juego de tronos, 4 : canción de hielo y fuego</t>
  </si>
  <si>
    <t xml:space="preserve">La carroza de Bolívar </t>
  </si>
  <si>
    <t>La chica más valiente del mundo</t>
  </si>
  <si>
    <t>LIZZIE VELÁSQUEZ</t>
  </si>
  <si>
    <t>DESTINO</t>
  </si>
  <si>
    <t xml:space="preserve">La melancolía de los feos </t>
  </si>
  <si>
    <t>Mendoza Zambrano, Mario, 1963-</t>
  </si>
  <si>
    <t>La naranja mecánica</t>
  </si>
  <si>
    <t>Burgess, Anthony</t>
  </si>
  <si>
    <t>La naturaleza seguía propagándose en la oscuridad</t>
  </si>
  <si>
    <t>Mejía, Andrea</t>
  </si>
  <si>
    <t>Lo que no sé de los animales</t>
  </si>
  <si>
    <t>Diski, Jenny</t>
  </si>
  <si>
    <t xml:space="preserve">Seix  Barral </t>
  </si>
  <si>
    <t xml:space="preserve">María </t>
  </si>
  <si>
    <t>Isaacs, Jorge</t>
  </si>
  <si>
    <t>Primero estaba el mar</t>
  </si>
  <si>
    <t xml:space="preserve">Satanás </t>
  </si>
  <si>
    <t>Mendoza Zambrano, Mario</t>
  </si>
  <si>
    <t xml:space="preserve">Toño ciruelo </t>
  </si>
  <si>
    <t>Rosero Diago, José Evelio</t>
  </si>
  <si>
    <t>Planeta  Tusquets Editores</t>
  </si>
  <si>
    <t xml:space="preserve">Turismo sostenible. Diez consejos para lograrlo
</t>
  </si>
  <si>
    <t>Lacouture, María Claudia</t>
  </si>
  <si>
    <t>TOM HOPKINS</t>
  </si>
  <si>
    <t>El dios trueno y el arco iris: mitos y leyendas indígenas</t>
  </si>
  <si>
    <t>Contreras, Mauricio</t>
  </si>
  <si>
    <t>Tiempo de Leer</t>
  </si>
  <si>
    <t>Emergencia en el río grande</t>
  </si>
  <si>
    <t>Barbosa, Jhoana</t>
  </si>
  <si>
    <t>José Antonio Galán : la insurrección de los comuneros</t>
  </si>
  <si>
    <t>Acosta de Samper, Soledad</t>
  </si>
  <si>
    <t>Vuela abuela golondrina</t>
  </si>
  <si>
    <t>Martínez Sánchez. José</t>
  </si>
  <si>
    <t>Trillas</t>
  </si>
  <si>
    <t>Dificultades de aprendizaje</t>
  </si>
  <si>
    <t>Fonseca, Víctor Da</t>
  </si>
  <si>
    <t xml:space="preserve">La marca: creación, diseño y gestión </t>
  </si>
  <si>
    <t>Costa, Joan</t>
  </si>
  <si>
    <t>Beru, la mariposa azul</t>
  </si>
  <si>
    <t>Kendall, Sarita</t>
  </si>
  <si>
    <t xml:space="preserve">Cuando el elefante camina </t>
  </si>
  <si>
    <t>Keiko, Kasza</t>
  </si>
  <si>
    <t>Cuentos de la calle: antología del cuento colombiano contemporáneo</t>
  </si>
  <si>
    <t xml:space="preserve">El día de campo de don Chancho </t>
  </si>
  <si>
    <t>El hombre caimán y otros cuentos colombianos</t>
  </si>
  <si>
    <t>Díaz Granados, José Luis</t>
  </si>
  <si>
    <t>Los frágiles</t>
  </si>
  <si>
    <t>Roumiguiére, Cécile</t>
  </si>
  <si>
    <t xml:space="preserve">Norma </t>
  </si>
  <si>
    <t>Mitos y Leyendas del mundo</t>
  </si>
  <si>
    <t xml:space="preserve">Castellanos, Susana
</t>
  </si>
  <si>
    <t>Mitos y leyendas del mundo. Tomo 2</t>
  </si>
  <si>
    <t>Castelllanos, Susana</t>
  </si>
  <si>
    <t>Narraciones indígenas de la selva</t>
  </si>
  <si>
    <t>Náforo, Juan Kuiru</t>
  </si>
  <si>
    <t>Narraciones indígenas de la sierra</t>
  </si>
  <si>
    <t>Martínez, Addy</t>
  </si>
  <si>
    <t>EDUCACTIVA S.A.S</t>
  </si>
  <si>
    <t>Al rescate del caimán</t>
  </si>
  <si>
    <t>Sánchez Infante, Marcela</t>
  </si>
  <si>
    <t>Educar Editores</t>
  </si>
  <si>
    <t>Al rescate del jaguar</t>
  </si>
  <si>
    <t>Lizarazo, María Camila</t>
  </si>
  <si>
    <t xml:space="preserve">Al rescate del murciélago </t>
  </si>
  <si>
    <t>Al rescate del oso de anteojos</t>
  </si>
  <si>
    <t xml:space="preserve">De los carnavales y otras rumbas </t>
  </si>
  <si>
    <t>Guzmán Martínez, Clemencia</t>
  </si>
  <si>
    <t>Los hijos del viento : una aventura Nukak</t>
  </si>
  <si>
    <t>Mi constitución: principios y valores</t>
  </si>
  <si>
    <t>Orozco Jaramillo, Eduardo</t>
  </si>
  <si>
    <t>Paidotribo</t>
  </si>
  <si>
    <t>Alba Editorial</t>
  </si>
  <si>
    <t>Hiperión</t>
  </si>
  <si>
    <t>Pequeños grandes gestos en el deporte</t>
  </si>
  <si>
    <t>Llorca, Francisco</t>
  </si>
  <si>
    <t>9788490651438 </t>
  </si>
  <si>
    <t xml:space="preserve">Poemas sufíes </t>
  </si>
  <si>
    <t xml:space="preserve">Al-Din Rumi, Yalal </t>
  </si>
  <si>
    <t xml:space="preserve">Poemas y fragmentos </t>
  </si>
  <si>
    <t>Safo</t>
  </si>
  <si>
    <t>BLUME</t>
  </si>
  <si>
    <t>50 descubrimientos de la genética para entender nuestros orígenes</t>
  </si>
  <si>
    <t>Weitzman, Jonathan B</t>
  </si>
  <si>
    <t xml:space="preserve">TANIA GANINSKY </t>
  </si>
  <si>
    <t>FRAILEJÓN EDITORES</t>
  </si>
  <si>
    <t>El universo humano</t>
  </si>
  <si>
    <t>Valencia, Elmo</t>
  </si>
  <si>
    <t>Toro rojo</t>
  </si>
  <si>
    <t>Estrategias para la construcción de paz territorial en Colombia: elementos para la discusión</t>
  </si>
  <si>
    <t>CINEP</t>
  </si>
  <si>
    <t>Así soñaron los antiguos</t>
  </si>
  <si>
    <t>Gutierrez, Luz Myriam y Torres, Manuel Alberto</t>
  </si>
  <si>
    <t>Viento Editores</t>
  </si>
  <si>
    <t>Gutiérrez, Luz Myriam</t>
  </si>
  <si>
    <t>Viento Ediciones</t>
  </si>
  <si>
    <t>Dragones, jaguares, diosecillos y otros fantasmas: máscaras originarias - cuentos extraordinarios</t>
  </si>
  <si>
    <t>Sinfonía de colores. Sueños de una flor</t>
  </si>
  <si>
    <t>Tras las huellas del jaguar azul : máscaras originarias, cuentos extraordinarios</t>
  </si>
  <si>
    <t>Wirá, hijos del colibrí: contando mitos</t>
  </si>
  <si>
    <t>Hogares Juveniles Campesinos</t>
  </si>
  <si>
    <t>Fundación Hogares Juveniles Campesinos</t>
  </si>
  <si>
    <t>Administración rural : funciones básicas</t>
  </si>
  <si>
    <t>Aguas y aprovechamiento en agricultura</t>
  </si>
  <si>
    <t>Biopreparados: fungicidas e insecticidas</t>
  </si>
  <si>
    <t>Conservación de suelos</t>
  </si>
  <si>
    <t>Cultivo ecológico de hortalizas</t>
  </si>
  <si>
    <t xml:space="preserve">Fundamentos de agricultura </t>
  </si>
  <si>
    <t>Mercadeo agropecuario - conceptos básicos</t>
  </si>
  <si>
    <t>Usos de la energía solar</t>
  </si>
  <si>
    <t>Cuentistas bogotanos : conjuro capital</t>
  </si>
  <si>
    <t>Beltrán Castillo, Iván [prologuista]</t>
  </si>
  <si>
    <t>Común Presencia</t>
  </si>
  <si>
    <t xml:space="preserve">Poetas bogotanos: conjuro capital </t>
  </si>
  <si>
    <t>Rodríguez Pérez, Enrique</t>
  </si>
  <si>
    <t>Calor de hogar</t>
  </si>
  <si>
    <t>Secretos para contar</t>
  </si>
  <si>
    <t>Con los pelos de punta</t>
  </si>
  <si>
    <t>Cuentos para desenredar enredos</t>
  </si>
  <si>
    <t>Historias y lugares</t>
  </si>
  <si>
    <t xml:space="preserve">La casa y el campo </t>
  </si>
  <si>
    <t>La finca viva</t>
  </si>
  <si>
    <t>Lecturas fantásticas</t>
  </si>
  <si>
    <t>Lecturas para todos los días</t>
  </si>
  <si>
    <t xml:space="preserve">Los primeros años </t>
  </si>
  <si>
    <t>Tiempo de hacer</t>
  </si>
  <si>
    <t>Todo lo contrario</t>
  </si>
  <si>
    <t>Fundación Mulato</t>
  </si>
  <si>
    <t>La cazadora de libros</t>
  </si>
  <si>
    <t>Pablo de Santis Max Cachimba</t>
  </si>
  <si>
    <t>La Editorial Común</t>
  </si>
  <si>
    <t>Los papeles del infierno y otros testimonios falsos y metódicos</t>
  </si>
  <si>
    <t>Buenaventura, Enrique</t>
  </si>
  <si>
    <t>Anatomía del  Cuerpo Humano</t>
  </si>
  <si>
    <t>Aula Siglo XXI</t>
  </si>
  <si>
    <t>Cultural</t>
  </si>
  <si>
    <t>Atlas de botánica: el mundo de las plantas</t>
  </si>
  <si>
    <t>Equipo Grupo Cultural</t>
  </si>
  <si>
    <t>Enciclopedia de los deportes (3 Vol. + 1CD)</t>
  </si>
  <si>
    <t>Mantenimiento y reparación de la motocicleta</t>
  </si>
  <si>
    <t>Manual de electricidad y electrónica</t>
  </si>
  <si>
    <t>Manual práctico de carpintería</t>
  </si>
  <si>
    <t xml:space="preserve">Gil Espinosa, Juan Carlos </t>
  </si>
  <si>
    <t>Gil Espinosa, Juan Carlos</t>
  </si>
  <si>
    <t xml:space="preserve">Abonos, lombricultura y compostaje: métodos - sistemas - preparados - aplicación </t>
  </si>
  <si>
    <t>Durán Ramírez, Felipe</t>
  </si>
  <si>
    <t>Grupo Latino</t>
  </si>
  <si>
    <t>Manual de cítricos: especies - variedades - cultivos - injertos</t>
  </si>
  <si>
    <t>Manual de construcciones pecuarias: explotación piscícola, planos, corrales</t>
  </si>
  <si>
    <t>Vademécum veterinario</t>
  </si>
  <si>
    <t>Limusa</t>
  </si>
  <si>
    <t>Breve historia de la filosofía  /</t>
  </si>
  <si>
    <t>Gavilán, Juan</t>
  </si>
  <si>
    <t xml:space="preserve">Bogotá :  Noriega Editores, </t>
  </si>
  <si>
    <t xml:space="preserve">Curiosidades matemáticas </t>
  </si>
  <si>
    <t>Velasco Sotomayor, Gabriel</t>
  </si>
  <si>
    <t>Noriega Editores</t>
  </si>
  <si>
    <t>Estrategias para el aprendizaje significativo: guías del estudiante</t>
  </si>
  <si>
    <t>Quesada Castillo, Rocío</t>
  </si>
  <si>
    <t xml:space="preserve">Manual de instalación y reparación de aparatos electrodomésticos </t>
  </si>
  <si>
    <t>Enríquez Harper, Gilberto</t>
  </si>
  <si>
    <t>Diego Rivera: un mar de historias</t>
  </si>
  <si>
    <t>Bosch, Lolita</t>
  </si>
  <si>
    <t>Mediterránea Editorial</t>
  </si>
  <si>
    <t>Erecciones, eyaculaciones, exhibiciones</t>
  </si>
  <si>
    <t>Bukowski, Charles</t>
  </si>
  <si>
    <t>Fernando Botero: un mar de historias</t>
  </si>
  <si>
    <t>Moll, Sonia</t>
  </si>
  <si>
    <t>Alabaos, gualíes y tumbas</t>
  </si>
  <si>
    <t>Silva, Lucas</t>
  </si>
  <si>
    <t>Hollywood Films</t>
  </si>
  <si>
    <t>Con sazón: cocina tradicional colombiana</t>
  </si>
  <si>
    <t xml:space="preserve">Montes, Alicia de </t>
  </si>
  <si>
    <t>IM Editores</t>
  </si>
  <si>
    <t>Alfagrama</t>
  </si>
  <si>
    <t>Servicio de referencia: una propuesta integradora</t>
  </si>
  <si>
    <t>García, Irma Luz; Portugal, Mercedes</t>
  </si>
  <si>
    <t>Geografía de Colombia</t>
  </si>
  <si>
    <t>Instituto Geográfico Agustín Codazzi - IGAC</t>
  </si>
  <si>
    <t>Ediciones Aurora</t>
  </si>
  <si>
    <t xml:space="preserve">Mujeres: paz, política y poder </t>
  </si>
  <si>
    <t>Vieira Quijano, Constanza</t>
  </si>
  <si>
    <t>El espíritu del páramo : la expedición de Edward Mackenzie en busca de El Dorado</t>
  </si>
  <si>
    <t xml:space="preserve">Román, Celso </t>
  </si>
  <si>
    <t>Monigote</t>
  </si>
  <si>
    <t>La cucharita: historia de una canción</t>
  </si>
  <si>
    <t>Izquierdo Germán</t>
  </si>
  <si>
    <t>Viajes de campo y ciudad</t>
  </si>
  <si>
    <t>Laura Acero</t>
  </si>
  <si>
    <t>Semper, Frank</t>
  </si>
  <si>
    <t>Lexus</t>
  </si>
  <si>
    <t>Bisutería artesanal y ecológica</t>
  </si>
  <si>
    <t xml:space="preserve">Parra Rodríguez, María Cristina </t>
  </si>
  <si>
    <t xml:space="preserve">Eco manualidades </t>
  </si>
  <si>
    <t>Enciclopedia ilustrada de mitología: dioses, héroes, mitos y leyendas</t>
  </si>
  <si>
    <t>Belmonte Carmona, Marisa</t>
  </si>
  <si>
    <t xml:space="preserve">Manual de crianza de animales </t>
  </si>
  <si>
    <t>Moreno, Mercedes</t>
  </si>
  <si>
    <t>Mujeres emprendedoras</t>
  </si>
  <si>
    <t>Toyos, Isabel</t>
  </si>
  <si>
    <t>Colección 9789962041146  Tomo I 9789962041153  Tomo II 9789962041160  Tomo III 9789962041177  Tomo IV 9789962041184</t>
  </si>
  <si>
    <t>Nuevas técnicas de cortes &amp; peinados paso a paso</t>
  </si>
  <si>
    <t>Origami : arte en papel para grandes y pequeños</t>
  </si>
  <si>
    <t>Caggiano, Valeria</t>
  </si>
  <si>
    <t xml:space="preserve">Tejido, bordado y telar </t>
  </si>
  <si>
    <t>Keller, Ana María</t>
  </si>
  <si>
    <t xml:space="preserve">Labbé, Brigitte </t>
  </si>
  <si>
    <t>Librería Ediciones del Profesional</t>
  </si>
  <si>
    <t>Manual de administración pública</t>
  </si>
  <si>
    <t>Galvis Beltrán, Fernando</t>
  </si>
  <si>
    <t>ABC de la acción de tutela</t>
  </si>
  <si>
    <t>Ortega Ribero, Germán</t>
  </si>
  <si>
    <t>Temis</t>
  </si>
  <si>
    <t>Legis</t>
  </si>
  <si>
    <t>Código sustantivo del trabajo y código procesal del trabajo y de la seguridad social</t>
  </si>
  <si>
    <t>Estructura del poder público en Colombia</t>
  </si>
  <si>
    <t>Rodríguez R., Libardo</t>
  </si>
  <si>
    <t>Los derechos de los pueblos indígenas en Colombia</t>
  </si>
  <si>
    <t>Discovery Communications</t>
  </si>
  <si>
    <t>MSTV &amp; Video</t>
  </si>
  <si>
    <t xml:space="preserve">Atlas del cuerpo humano, vol.10 Ojos realidad visual [videodisco digital] </t>
  </si>
  <si>
    <t xml:space="preserve">Atlas del cuerpo humano, vol.11 Sabor y olor [videodisco digital] </t>
  </si>
  <si>
    <t xml:space="preserve">Atlas del cuerpo humano, vol.3 Procesador de alimentos [videodisco digital] </t>
  </si>
  <si>
    <t xml:space="preserve">Atlas del cuerpo humano, vol.6 Ahora escuchen esto [videodisco digital] </t>
  </si>
  <si>
    <t xml:space="preserve">Atlas del cuerpo humano, vol.8 El cerebro [videodisco digital] </t>
  </si>
  <si>
    <t xml:space="preserve">Atlas del cuerpo humano, vol.9 En el vientre [videodisco digital] </t>
  </si>
  <si>
    <t>Curiosity: ¿cómo se creó el universo?</t>
  </si>
  <si>
    <t>El genoma humano [videodisco digital]</t>
  </si>
  <si>
    <t xml:space="preserve">El increíble cerebro humano [videodisco digital] </t>
  </si>
  <si>
    <t xml:space="preserve">El legado del imperio romano [videodisco digital] </t>
  </si>
  <si>
    <t>El origen del hombre</t>
  </si>
  <si>
    <t>Elementos de biología: ecosistemas, organismos y su medio ambiente</t>
  </si>
  <si>
    <t>En el tiempo de los dinosaurios [videodisco digital]</t>
  </si>
  <si>
    <t xml:space="preserve">Evolución y adaptación </t>
  </si>
  <si>
    <t>Grandes felinos</t>
  </si>
  <si>
    <t>Grandes maravillas naturales del mundo</t>
  </si>
  <si>
    <t>Hábitats acuáticos</t>
  </si>
  <si>
    <t xml:space="preserve">La última guía del cuerpo humano (1 DVD) </t>
  </si>
  <si>
    <t xml:space="preserve">Maravillas antiguas [videodisco digital] </t>
  </si>
  <si>
    <t xml:space="preserve">Pubertad [videodisco digital] </t>
  </si>
  <si>
    <t>Serpientes</t>
  </si>
  <si>
    <t>¡No te gustaría ser del ejército de Alejandro Magno: únete al ejército para ver el mundo!</t>
  </si>
  <si>
    <t>Morley, Jacqueline</t>
  </si>
  <si>
    <t>¡No te gustaría ser Leonardo da Vinci!</t>
  </si>
  <si>
    <t xml:space="preserve">Morley, Jacqueline </t>
  </si>
  <si>
    <t>¡No te gustaría ser un atleta griego!</t>
  </si>
  <si>
    <t>Ford, Michael</t>
  </si>
  <si>
    <t>¡No te gustaría ser un constructor de pirámides!</t>
  </si>
  <si>
    <t>Morley, Jackeline</t>
  </si>
  <si>
    <t>Malam, John</t>
  </si>
  <si>
    <t>¡No te gustaría ser un cruzado!: una guerra que preferirías no dar</t>
  </si>
  <si>
    <t>MacDonald, Fiona</t>
  </si>
  <si>
    <t>¡No te gustaría ser un soldado romano!: de la muralla de Adriano</t>
  </si>
  <si>
    <t>Stewart, David</t>
  </si>
  <si>
    <t>¡No te gustaría trabajar en la Muralla China!</t>
  </si>
  <si>
    <t>¡No te gustaría vivir sin fuego!</t>
  </si>
  <si>
    <t>Woolf, Alex</t>
  </si>
  <si>
    <t>¿Por qué lloraban los Tikuna?: y otras leyendas</t>
  </si>
  <si>
    <t>Castro Blanco, Elías</t>
  </si>
  <si>
    <t xml:space="preserve">¿Qué pasó el 20 de julio? </t>
  </si>
  <si>
    <t>Vitta Castro, Juan</t>
  </si>
  <si>
    <t>60 ejercicios de entrenameinto teatral</t>
  </si>
  <si>
    <t>Héril, Alain / Mégrier, Dominique</t>
  </si>
  <si>
    <t xml:space="preserve">ABC del folklore colombiano </t>
  </si>
  <si>
    <t>Abadía Morales, Guillermo</t>
  </si>
  <si>
    <t>Ahí están pintados</t>
  </si>
  <si>
    <t xml:space="preserve">Orozco-Velásquez, Diana María </t>
  </si>
  <si>
    <t>Ánimas, que ya amanezca</t>
  </si>
  <si>
    <t>Zepeda Montañez, Erika Marcela</t>
  </si>
  <si>
    <t>Antonio Nariño: el colombiano de todos los tiempos</t>
  </si>
  <si>
    <t>Cacua Prada, Antonio</t>
  </si>
  <si>
    <t>Aura o las violetas; Emma</t>
  </si>
  <si>
    <t>Vargas Vila, José María</t>
  </si>
  <si>
    <t xml:space="preserve">Barcos y otras embarcaciones </t>
  </si>
  <si>
    <t>Hawkes, Nigel</t>
  </si>
  <si>
    <t xml:space="preserve">Bichonanzas y adiviplantas </t>
  </si>
  <si>
    <t>Zambrano, Alicia y Sierra, Juan Ramón</t>
  </si>
  <si>
    <t>Biodiversidad : clasificación de los seres vivos</t>
  </si>
  <si>
    <t xml:space="preserve">Calila y Dimna </t>
  </si>
  <si>
    <t>Báidaba</t>
  </si>
  <si>
    <t>Cómo dibujar tu propia novela gráfica</t>
  </si>
  <si>
    <t>Lee, Frank</t>
  </si>
  <si>
    <t>Cómo se hace una obra de teatro</t>
  </si>
  <si>
    <t>Boko, Jasen</t>
  </si>
  <si>
    <t xml:space="preserve">Cómo se hace una película </t>
  </si>
  <si>
    <t xml:space="preserve">Andric, Radivoje </t>
  </si>
  <si>
    <t>Con religión y sin religión</t>
  </si>
  <si>
    <t xml:space="preserve">Coplerío colombiano </t>
  </si>
  <si>
    <t xml:space="preserve">Crecimos en la guerra: crónicas </t>
  </si>
  <si>
    <t>Cuentos costumbristas colombianos: obras maestras</t>
  </si>
  <si>
    <t>Tamayo, Guido Leonardo [selección]</t>
  </si>
  <si>
    <t xml:space="preserve">Cuentos de muerte </t>
  </si>
  <si>
    <t xml:space="preserve">Cuentos nadaístas </t>
  </si>
  <si>
    <t>Mújica, Elisa</t>
  </si>
  <si>
    <t>El amor y la amistad</t>
  </si>
  <si>
    <t>Labbé, Brigitte</t>
  </si>
  <si>
    <t>El gran libro de las imágenes : la tierra, clima, energía, agricultura</t>
  </si>
  <si>
    <t>Beaumont, Émilie</t>
  </si>
  <si>
    <t>El hombre con cola de león: mitos y leyendas indígenas de Colombia</t>
  </si>
  <si>
    <t>Solarte Lindo, Fernando</t>
  </si>
  <si>
    <t>El intrépido Simón : aventuras del libertador</t>
  </si>
  <si>
    <t>Bastidas, Carlos</t>
  </si>
  <si>
    <t>El valor y el miedo</t>
  </si>
  <si>
    <t>Enciclopedia de ciencia y tecnología : la guía esencial para los jóvenes científicos</t>
  </si>
  <si>
    <t>Parker, Steve [coordinador ]</t>
  </si>
  <si>
    <t>Este soy yo : el valor de conocerme, quererme y defenderme de los antipáticos</t>
  </si>
  <si>
    <t>Barrilà, Domenico</t>
  </si>
  <si>
    <t>Hill Nettleton, Pamela</t>
  </si>
  <si>
    <t>Estrellas : maravillas del universo</t>
  </si>
  <si>
    <t>Baur, Manfred</t>
  </si>
  <si>
    <t>Francisco José de Caldas : episodios de su vida y de su actividad científica</t>
  </si>
  <si>
    <t>Piedrahíta Díaz, Santiago</t>
  </si>
  <si>
    <t xml:space="preserve">Juan Sábalo  </t>
  </si>
  <si>
    <t>Berdella de la Espriella, Leopoldo</t>
  </si>
  <si>
    <t>La arquitectura</t>
  </si>
  <si>
    <t>Jokic, Dragana</t>
  </si>
  <si>
    <t>La casa del abuelo</t>
  </si>
  <si>
    <t>Buitrago, Fanny</t>
  </si>
  <si>
    <t>La enciclopedia de lo maravilloso : bestiario fantástico</t>
  </si>
  <si>
    <t>Brasey, Edouard</t>
  </si>
  <si>
    <t xml:space="preserve">La expedición botánica: contada a los niños </t>
  </si>
  <si>
    <t>La historia de las momias</t>
  </si>
  <si>
    <t xml:space="preserve">Clarke, Penny </t>
  </si>
  <si>
    <t>La serpiente de tierra caliente</t>
  </si>
  <si>
    <t>La tristeza y la alegría</t>
  </si>
  <si>
    <t>La vida secreta del dinero : una guía para niños</t>
  </si>
  <si>
    <t xml:space="preserve">Vermond, Kira </t>
  </si>
  <si>
    <t xml:space="preserve">Las convulsiones </t>
  </si>
  <si>
    <t>Vargas Tejada, Luis</t>
  </si>
  <si>
    <t>Leyendas de miedo y espanto en América</t>
  </si>
  <si>
    <t>España Arenas, Gonzalo</t>
  </si>
  <si>
    <t>Hewitt, Sally</t>
  </si>
  <si>
    <t xml:space="preserve">Los diarios secretos de las chicas (in)completas </t>
  </si>
  <si>
    <t>Mendoza, Miguel</t>
  </si>
  <si>
    <t>Mambrú se fue a la guerra</t>
  </si>
  <si>
    <t xml:space="preserve">Mamíferos del mundo </t>
  </si>
  <si>
    <t>Regan, Lisa</t>
  </si>
  <si>
    <t>Mitos y leyendas colombianos</t>
  </si>
  <si>
    <t xml:space="preserve">Silva Vallejo, Fabio </t>
  </si>
  <si>
    <t>Nina</t>
  </si>
  <si>
    <t>Brière-Haquet, Alice</t>
  </si>
  <si>
    <t>Piratas : el terror de los mares</t>
  </si>
  <si>
    <t>Finch, Karin</t>
  </si>
  <si>
    <t>Niño, Jairo Aníbal</t>
  </si>
  <si>
    <t>Primitivos relatos contados otra vez: héroes y mitos amazónicos</t>
  </si>
  <si>
    <t>Niño, Hugo</t>
  </si>
  <si>
    <t>Profesor planeta :</t>
  </si>
  <si>
    <t>Dosimont, Gauthier</t>
  </si>
  <si>
    <t>Química: proyectos fascinantes</t>
  </si>
  <si>
    <t>Rafael Pombo, corazón de gorrión</t>
  </si>
  <si>
    <t xml:space="preserve">Refranero colombiano: mil y un refranes </t>
  </si>
  <si>
    <t>Acuña Tapias, Luis Alberto</t>
  </si>
  <si>
    <t>Ronda que ronda la ronda</t>
  </si>
  <si>
    <t>Jiménez, Olga Lucía</t>
  </si>
  <si>
    <t>Ser, estar y tener: píldoras de sabiduría</t>
  </si>
  <si>
    <t>Sirikó y la flauta</t>
  </si>
  <si>
    <t>Rodríguez, Julia</t>
  </si>
  <si>
    <t>Soy un genio en matemáticas /</t>
  </si>
  <si>
    <t>Brück, Jürgen</t>
  </si>
  <si>
    <t xml:space="preserve">Travesuras del tío conejo </t>
  </si>
  <si>
    <t xml:space="preserve">Mi primer libro de música </t>
  </si>
  <si>
    <t>Magnan, Carla</t>
  </si>
  <si>
    <t>Páginas de Espuma</t>
  </si>
  <si>
    <t>La Galera</t>
  </si>
  <si>
    <t>Lóguez</t>
  </si>
  <si>
    <t>Kókinos</t>
  </si>
  <si>
    <t>Ajuar funerario</t>
  </si>
  <si>
    <t>Iwasaki, Fernando</t>
  </si>
  <si>
    <t>PAGINAS DE ESPUMA</t>
  </si>
  <si>
    <t>RBA</t>
  </si>
  <si>
    <t>Constitución política de Colombia</t>
  </si>
  <si>
    <t>Cuentos y leyendas de los Trumai: un pueblo del amazonas</t>
  </si>
  <si>
    <t xml:space="preserve">Georges A., Hélène y Becquelin, Monod </t>
  </si>
  <si>
    <t>El curioso caso de Benjamin Button</t>
  </si>
  <si>
    <t>DeFilippis, Nunzio</t>
  </si>
  <si>
    <t>Gadir</t>
  </si>
  <si>
    <t xml:space="preserve">Grandes culturas indígenas de América  </t>
  </si>
  <si>
    <t>Ocampo López, Javier</t>
  </si>
  <si>
    <t>Hachiko, el perro que esperaba</t>
  </si>
  <si>
    <t>Prats Martínez, Luis</t>
  </si>
  <si>
    <t>Historia básica de Colombia</t>
  </si>
  <si>
    <t>Imprimo con sellos</t>
  </si>
  <si>
    <t>Vera, Paula</t>
  </si>
  <si>
    <t>Sigmar</t>
  </si>
  <si>
    <t>La cebra bajo la cama</t>
  </si>
  <si>
    <t>Orths, Markus</t>
  </si>
  <si>
    <t xml:space="preserve">Leyendas populares colombianas </t>
  </si>
  <si>
    <t>Janisch, Heinz</t>
  </si>
  <si>
    <t>Mi primer gran libro de los animales</t>
  </si>
  <si>
    <t>Hughes, Catherine D.</t>
  </si>
  <si>
    <t>Mitos y leyendas indígenas de Colombia</t>
  </si>
  <si>
    <t xml:space="preserve">Mitos, leyendas y dioses chibchas </t>
  </si>
  <si>
    <t>Arango Cano, Jesús</t>
  </si>
  <si>
    <t>Rurrú Camarón. Antología de poetas latinoamericanos</t>
  </si>
  <si>
    <t>Garralón de la Torre, Ana</t>
  </si>
  <si>
    <t>Bambú Editorial</t>
  </si>
  <si>
    <t>Sencillamente tú</t>
  </si>
  <si>
    <t>Siete casas vacías</t>
  </si>
  <si>
    <t>Schweblin, Samanta</t>
  </si>
  <si>
    <t xml:space="preserve">Tesoros legendarios de Colombia y el mundo </t>
  </si>
  <si>
    <t>Todos nacemos libres: la Declaración Universal de los derechos humanos ilustrada</t>
  </si>
  <si>
    <t>Fiszbein, Varda</t>
  </si>
  <si>
    <t>Una cocina tan grande como un huerto: recetas</t>
  </si>
  <si>
    <t xml:space="preserve">Serres, Alain y Jarrie, Martín </t>
  </si>
  <si>
    <t>Una muy breve historia de casi todo</t>
  </si>
  <si>
    <t>Bryson, Bill</t>
  </si>
  <si>
    <t>Produmedios</t>
  </si>
  <si>
    <t>Manual para el cultivo de frutales en el trópico</t>
  </si>
  <si>
    <t>Fischer, Gerhard</t>
  </si>
  <si>
    <t>Siruela</t>
  </si>
  <si>
    <t>Cuentos populares de África</t>
  </si>
  <si>
    <t>El diablo de los números: un libro para todos aquellos que temen a las matemáticas</t>
  </si>
  <si>
    <t xml:space="preserve">Enzensberger, Hans Magnus, </t>
  </si>
  <si>
    <t xml:space="preserve">El hombre es un gran faisán en el mundo </t>
  </si>
  <si>
    <t>Muller, Herta</t>
  </si>
  <si>
    <t>El mundo de Sofía : novela sobre la historia de la filosofía</t>
  </si>
  <si>
    <t>Gaarder, Jostein</t>
  </si>
  <si>
    <t>Mitología americana : mitos y leyendas del nuevo mundo</t>
  </si>
  <si>
    <t>Feijoó, Samuel</t>
  </si>
  <si>
    <t> 9788498414646</t>
  </si>
  <si>
    <t>El origen de las palabras : diccionario etimológico ilustrado</t>
  </si>
  <si>
    <t>Soca, Ricardo</t>
  </si>
  <si>
    <t>Puñalada trapera : una antología de cuento colombiano</t>
  </si>
  <si>
    <t xml:space="preserve">Hincapié, Juan F
</t>
  </si>
  <si>
    <t>Rey Naranjo Editores S.A.S</t>
  </si>
  <si>
    <t>Un hombre llamado Gabito</t>
  </si>
  <si>
    <t>Naranjo, John/ Bohorquez, Gisela</t>
  </si>
  <si>
    <t xml:space="preserve">Nórdica Libros </t>
  </si>
  <si>
    <t>Universidad del Rosario</t>
  </si>
  <si>
    <t>Botchan</t>
  </si>
  <si>
    <t>Soseki, Natsume</t>
  </si>
  <si>
    <t xml:space="preserve">Cómo se empieza a narrar </t>
  </si>
  <si>
    <t>Fondebrider, Jorge</t>
  </si>
  <si>
    <t>LOM Ediciones</t>
  </si>
  <si>
    <t>Siglo del Hombre</t>
  </si>
  <si>
    <t>Democracia y transformación social</t>
  </si>
  <si>
    <t>Sousa Santos, Boaventura de</t>
  </si>
  <si>
    <t xml:space="preserve">El fútbol a sol y sombra </t>
  </si>
  <si>
    <t>Siglo XXI</t>
  </si>
  <si>
    <t>El libro de los abrazos</t>
  </si>
  <si>
    <t>El manifiesto comunista</t>
  </si>
  <si>
    <t>Marx, Karl y otros</t>
  </si>
  <si>
    <t>El origen de las especies : el manga</t>
  </si>
  <si>
    <t>Variety Artworks</t>
  </si>
  <si>
    <t>En diálogo con la tierra : por una Colombia sostenible</t>
  </si>
  <si>
    <t>Restrepo Abondano, José Manuel</t>
  </si>
  <si>
    <t>Universidad de Caldas</t>
  </si>
  <si>
    <t>La constitución ecológica de Colombia (3ra edición)</t>
  </si>
  <si>
    <t xml:space="preserve">Amaya Navas, Óscar Darío </t>
  </si>
  <si>
    <t>Para leer al anochecer: historias de fantasmas</t>
  </si>
  <si>
    <t>Pedagogía del oprimido</t>
  </si>
  <si>
    <t>Freire, Paulo</t>
  </si>
  <si>
    <t>La tercera realidad: escritos sobre paz, reconciliación y derecho humanitario</t>
  </si>
  <si>
    <t>Giraldo Ramírez, Jorge</t>
  </si>
  <si>
    <t>Sílaba</t>
  </si>
  <si>
    <t>La sagrada Biblia de América</t>
  </si>
  <si>
    <t>Roballo Lozano, Luis Alberto</t>
  </si>
  <si>
    <t>Ediciones San Pablo</t>
  </si>
  <si>
    <t>La siempreviva</t>
  </si>
  <si>
    <t>Torres, Miguel</t>
  </si>
  <si>
    <t>Tragaluz Editores</t>
  </si>
  <si>
    <t xml:space="preserve">Cartas a Julieta (1950) </t>
  </si>
  <si>
    <t>Arango Arias, Gonzalo, 1931-1976</t>
  </si>
  <si>
    <t>Universidad Eafit</t>
  </si>
  <si>
    <t>Filosofía y sabiduría ancestral</t>
  </si>
  <si>
    <t>Angarita Cáceres, Rafael Gonzalo</t>
  </si>
  <si>
    <t>Universidad Industrial de Santander</t>
  </si>
  <si>
    <t>Patrimonio de la humanidad: ASIA II, ASIA III, ASIA IV, EUROPA CENTRAL Y PAÍSES BÁLTICOS, ÁFRICA II, ESTADOS UNIDOS II Y CANADA, ALEMANIA Y AUSTRIA, OCEANÍA, AMÉRICA LATINA II, AMÉRICA LATINA III</t>
  </si>
  <si>
    <t>UNESCO</t>
  </si>
  <si>
    <t>Crest Films</t>
  </si>
  <si>
    <t>Programa como un genio 2 vvkids (animaciones)</t>
  </si>
  <si>
    <t>No.</t>
  </si>
  <si>
    <t>ISBN o ISSN</t>
  </si>
  <si>
    <t>El día a día de la música</t>
  </si>
  <si>
    <t>Manuel Drezner</t>
  </si>
  <si>
    <t>Fonolibros de Colombia</t>
  </si>
  <si>
    <t>impreso</t>
  </si>
  <si>
    <t>Informativo</t>
  </si>
  <si>
    <t>Dar a luz</t>
  </si>
  <si>
    <t>Gómez, Martha. Buenaventura, Nicolás.</t>
  </si>
  <si>
    <t>Independiente</t>
  </si>
  <si>
    <t>Libro/ CD</t>
  </si>
  <si>
    <t>Literatura</t>
  </si>
  <si>
    <t>R 500</t>
  </si>
  <si>
    <t>R 200</t>
  </si>
  <si>
    <t>R 400</t>
  </si>
  <si>
    <t>Velas y faroles</t>
  </si>
  <si>
    <t>LIBSA</t>
  </si>
  <si>
    <t>R 000</t>
  </si>
  <si>
    <t xml:space="preserve">R 600 </t>
  </si>
  <si>
    <t>GUSTAVO GILI</t>
  </si>
  <si>
    <t>500 IDEAS: Ganchillo, punto, fieltro, costura</t>
  </si>
  <si>
    <t>Nguyen Le</t>
  </si>
  <si>
    <t>Obra completa 9788434224346  Tomo 4 9788434224117</t>
  </si>
  <si>
    <t>¿Sabes cómo funciona?</t>
  </si>
  <si>
    <t>Jugla, Cécille</t>
  </si>
  <si>
    <t>Crimen de Lord Arthur Savile</t>
  </si>
  <si>
    <t>Oscar Wilde</t>
  </si>
  <si>
    <t>Bambu</t>
  </si>
  <si>
    <t>Lengua madre</t>
  </si>
  <si>
    <t>R 300</t>
  </si>
  <si>
    <t xml:space="preserve">#Atrapada En La Red                   </t>
  </si>
  <si>
    <t>Albeiro Echavarría</t>
  </si>
  <si>
    <t>Compositores centenaristas: a cien años de la independencia</t>
  </si>
  <si>
    <t>[Investigadoras Diana Collazos García y Fanny Ángela Barajas]</t>
  </si>
  <si>
    <t>Biblioteca Nacional de Colombia</t>
  </si>
  <si>
    <t>Sombra de la memoria. Antología de poesía hispanoamericana</t>
  </si>
  <si>
    <t xml:space="preserve">Ollé, Philippe   </t>
  </si>
  <si>
    <t>Breves respuestas a las grandes preguntas</t>
  </si>
  <si>
    <t>Stephen Hawking</t>
  </si>
  <si>
    <t>Editorial Planeta Colombiana</t>
  </si>
  <si>
    <t>La noche de las cosas</t>
  </si>
  <si>
    <t>s.f</t>
  </si>
  <si>
    <t>Julio Erazo Cuevas: un secreto bien guardado que canta al Río Magdalena</t>
  </si>
  <si>
    <t>Jorge Naín Ruiz Ditta</t>
  </si>
  <si>
    <t xml:space="preserve">Que sea lo que Dios quiera </t>
  </si>
  <si>
    <t>David Cleves Guarnizo</t>
  </si>
  <si>
    <t>La Jaula Publicaciones</t>
  </si>
  <si>
    <t>Blas Emilio Atehortúa: tallando una vida de timbres, acentos y resonancias</t>
  </si>
  <si>
    <t>Susana Friedmann</t>
  </si>
  <si>
    <t>Ricardo Camacho: el gran espectáculo del mundo</t>
  </si>
  <si>
    <t>Enrique Pulecio</t>
  </si>
  <si>
    <t>Rodrigo Parra Sandoval: para informar a Julio Verne</t>
  </si>
  <si>
    <t>Luz Mary Giraldo</t>
  </si>
  <si>
    <t>Sentidos locales: reflexiones sobre colectivos de comunicación en Colombia</t>
  </si>
  <si>
    <t>Orley Reinaldo Durán Gutiérrez</t>
  </si>
  <si>
    <t>[2020]</t>
  </si>
  <si>
    <t>La señora de los libros</t>
  </si>
  <si>
    <t>Cien palabras pequeño diccionario de autoridades</t>
  </si>
  <si>
    <t>Edebé</t>
  </si>
  <si>
    <t>El hilo invisible de la naturaleza</t>
  </si>
  <si>
    <t>Gianumberto Accinelli</t>
  </si>
  <si>
    <t>R 900</t>
  </si>
  <si>
    <t>Mascaradas</t>
  </si>
  <si>
    <t>TALLER DE EDICION ROCCA</t>
  </si>
  <si>
    <t>R 700</t>
  </si>
  <si>
    <t>Ediciones de La U</t>
  </si>
  <si>
    <t>El biblionavegante</t>
  </si>
  <si>
    <t>COMÚN PRESENCIA</t>
  </si>
  <si>
    <t>Cuentos del encierro</t>
  </si>
  <si>
    <t>Francisco Soler , Javier Velásquez</t>
  </si>
  <si>
    <t>¿Quién te crees que eres?</t>
  </si>
  <si>
    <t xml:space="preserve">Algo que brilla como el mar
</t>
  </si>
  <si>
    <t>Hiromi Kawakami</t>
  </si>
  <si>
    <t>Gloria Triana: un viaje que no termina</t>
  </si>
  <si>
    <t>Ángela María Molina Castaño</t>
  </si>
  <si>
    <t>RICHMOND</t>
  </si>
  <si>
    <t>El incendio</t>
  </si>
  <si>
    <t>Samuel Castaño Mesa</t>
  </si>
  <si>
    <t>Antología poetica de la generación 27</t>
  </si>
  <si>
    <t>Antología Poética</t>
  </si>
  <si>
    <t>Un vaso de agua bajo mi cama</t>
  </si>
  <si>
    <t>Daisy Hernández</t>
  </si>
  <si>
    <t>El país de las emociones tristes</t>
  </si>
  <si>
    <t xml:space="preserve">Julieta y su caja de colores                                                                   </t>
  </si>
  <si>
    <t xml:space="preserve">Pellicer López, Carlos                                                                                                                                                                                  </t>
  </si>
  <si>
    <t xml:space="preserve">Princesa de largos cabellos, La                                                                </t>
  </si>
  <si>
    <t xml:space="preserve">Haeringen, Annemarie Van                                                                                                                                                                                </t>
  </si>
  <si>
    <t>Ecología hasta en la sopa</t>
  </si>
  <si>
    <t>Mariela Kogan</t>
  </si>
  <si>
    <t xml:space="preserve">Problemas ropero nuevos versos diversos </t>
  </si>
  <si>
    <t>DIEGO PUN EDICIONES</t>
  </si>
  <si>
    <t>Batman: arkham origins</t>
  </si>
  <si>
    <t>E.C.C</t>
  </si>
  <si>
    <t>500</t>
  </si>
  <si>
    <t>La abuelita del manzano</t>
  </si>
  <si>
    <t>El Príncipe (Cómic)</t>
  </si>
  <si>
    <t>Maquiavelo, Nicolás</t>
  </si>
  <si>
    <t>Editorial Anaya</t>
  </si>
  <si>
    <t>Alteraciones</t>
  </si>
  <si>
    <t>Juan Álvarez</t>
  </si>
  <si>
    <t>Taller de Escritura Creativa N36</t>
  </si>
  <si>
    <t>Harari, Yuval</t>
  </si>
  <si>
    <t>R 600</t>
  </si>
  <si>
    <t>Atlas de Colombia y el mundo</t>
  </si>
  <si>
    <t>Como dibujar unicornios/criaturas adorab.</t>
  </si>
  <si>
    <t>NORMA EDITORIAL</t>
  </si>
  <si>
    <t>Colombia: una historia mínima</t>
  </si>
  <si>
    <t>Critica</t>
  </si>
  <si>
    <t>En lo alto</t>
  </si>
  <si>
    <t>Emilie Vast</t>
  </si>
  <si>
    <t>Adiós a la guerra</t>
  </si>
  <si>
    <t>Patricia Lara</t>
  </si>
  <si>
    <t>La sembradora de cuerpos</t>
  </si>
  <si>
    <t>Philip Potdevin</t>
  </si>
  <si>
    <t>Divergente</t>
  </si>
  <si>
    <t>RBA Bolsillo</t>
  </si>
  <si>
    <t>Insurgente </t>
  </si>
  <si>
    <t>Reloj sin manecillas</t>
  </si>
  <si>
    <t>Carson McCullers</t>
  </si>
  <si>
    <t>Hombre insaciable</t>
  </si>
  <si>
    <t>Santiago Rojas arroyo</t>
  </si>
  <si>
    <t>Voces y silencios Soledad Acosta de Samper, 100 años</t>
  </si>
  <si>
    <t xml:space="preserve">González, Jorge H., fotógrafo  </t>
  </si>
  <si>
    <t>Tecnologias de la informacion y la comunicacion en poblaciones indigenas</t>
  </si>
  <si>
    <t>Paola Andrea Acosta Nates</t>
  </si>
  <si>
    <t>La Gotita viajera</t>
  </si>
  <si>
    <t>Toño Nuñez</t>
  </si>
  <si>
    <t>Artesanias en Madera</t>
  </si>
  <si>
    <t xml:space="preserve">Andrea Brugi y Samina Langholz </t>
  </si>
  <si>
    <t>Alambre de hierro artístico</t>
  </si>
  <si>
    <t>Gina Cristanini Di Fidio</t>
  </si>
  <si>
    <t>Primeros Auxilios. Qué Hacer Ante una Emergencia</t>
  </si>
  <si>
    <t>Remedios de antaño. Episodios de la historia de la medicina</t>
  </si>
  <si>
    <t>Francisco González Crussí</t>
  </si>
  <si>
    <t>La misma Historia</t>
  </si>
  <si>
    <t>Dário Jaramillo Agudelo</t>
  </si>
  <si>
    <t>LA DILIGENCIA LIBROS</t>
  </si>
  <si>
    <t>50 grandes inventos que cambiaron el mundo: de la brújula al smartphone</t>
  </si>
  <si>
    <t>David Boyle</t>
  </si>
  <si>
    <t>Atlas ilustrado punto de cruz</t>
  </si>
  <si>
    <t xml:space="preserve">Leer </t>
  </si>
  <si>
    <t>Gabriel zaid</t>
  </si>
  <si>
    <t>Lácydes Moreno: la palabra y el fuego</t>
  </si>
  <si>
    <t>José Antonio Carbonell, Juliana Duque Mahecha</t>
  </si>
  <si>
    <t>El llamado del silencio</t>
  </si>
  <si>
    <t xml:space="preserve"> Iriarte, Helena</t>
  </si>
  <si>
    <t>Adulterio</t>
  </si>
  <si>
    <t>Coelho, Paulo</t>
  </si>
  <si>
    <t>Steven S. Zumdahl, Donald J. Decoste</t>
  </si>
  <si>
    <t>Cengage Learning</t>
  </si>
  <si>
    <t>100 mitos : dioses, héroes, criaturas legendarias</t>
  </si>
  <si>
    <t xml:space="preserve"> González Arévalo, Sonia</t>
  </si>
  <si>
    <t>RBA Molino</t>
  </si>
  <si>
    <t>Atlas ilustrado del bricolaje y decoracion</t>
  </si>
  <si>
    <t>50 clasicos de la filosofia</t>
  </si>
  <si>
    <t>SIRIO S.A.</t>
  </si>
  <si>
    <t>Discurso y politica en colombia problematicas actuales</t>
  </si>
  <si>
    <t>LA CARRETA</t>
  </si>
  <si>
    <t>Juan Chuchita Fernández</t>
  </si>
  <si>
    <t>Adrián Farid Freja de la Hoz</t>
  </si>
  <si>
    <t>Editorial Debate</t>
  </si>
  <si>
    <t>Libro de las preguntas</t>
  </si>
  <si>
    <t>Pablo Neruda</t>
  </si>
  <si>
    <t>Las ciudades que somos</t>
  </si>
  <si>
    <t>Mas alla del equinoccio de primavera</t>
  </si>
  <si>
    <t>Lecturas de derecho de aguas. El derecho de aguas en Latinoamérica y Europa</t>
  </si>
  <si>
    <t xml:space="preserve">VICENS VIVES </t>
  </si>
  <si>
    <t>Tiela mi palenge</t>
  </si>
  <si>
    <t>Jorge Luis Hernández Valdés</t>
  </si>
  <si>
    <t>Colectivo Artístico Chitiá</t>
  </si>
  <si>
    <t>Si je puis I Will, if I can</t>
  </si>
  <si>
    <t>Hazel Robinson Abrahams</t>
  </si>
  <si>
    <t>Between Land &amp; Sea = Entre la tierra y el mar: las cocinas tradicionales de San Andrés, Providencia y Santa Catalina</t>
  </si>
  <si>
    <t>Ana Isabel Márquez Pérez</t>
  </si>
  <si>
    <t>Leonor González Mina: la negra grande de Colombia</t>
  </si>
  <si>
    <t>Pedro Luis Serna</t>
  </si>
  <si>
    <t>Petrona Martínez: la cantadora que alegra las penas</t>
  </si>
  <si>
    <t>Manuel García Orozco</t>
  </si>
  <si>
    <t>Eustacia Rodríguez: la partería humanizada</t>
  </si>
  <si>
    <t>Alfredo Vanín Romero</t>
  </si>
  <si>
    <t>Sacrificio de dama</t>
  </si>
  <si>
    <t>Londoño, Julio Cesar</t>
  </si>
  <si>
    <t>DEWEY</t>
  </si>
  <si>
    <t>CATEGORÍA</t>
  </si>
  <si>
    <t>2021</t>
  </si>
  <si>
    <t xml:space="preserve">El gran libro de los bichos </t>
  </si>
  <si>
    <t>Bogotá  Alianza</t>
  </si>
  <si>
    <t>Confesiones</t>
  </si>
  <si>
    <t>San Agustín</t>
  </si>
  <si>
    <t xml:space="preserve">Crimen y castigo </t>
  </si>
  <si>
    <t>Dostoievski, Fiódor Mijailovich</t>
  </si>
  <si>
    <t>Cuentos Poe, Tomo 1</t>
  </si>
  <si>
    <t>Poe, Edgar Allan</t>
  </si>
  <si>
    <t>9788420674186 / 9788420674193</t>
  </si>
  <si>
    <t>Cuentos Poe, Tomo 2</t>
  </si>
  <si>
    <t>Biblioburro: una historia real de Colombia</t>
  </si>
  <si>
    <t>Divina comedia</t>
  </si>
  <si>
    <t>Dante, Alighieri</t>
  </si>
  <si>
    <t>Marie Curie</t>
  </si>
  <si>
    <t>Milani, Alice</t>
  </si>
  <si>
    <t>El corazón de las tinieblas</t>
  </si>
  <si>
    <t>Conrad, Joseph</t>
  </si>
  <si>
    <t xml:space="preserve">El diario de las cajas de fósforos </t>
  </si>
  <si>
    <t>Fleischman, Paul</t>
  </si>
  <si>
    <t>#sinfiltro: creatividad en la fotografía</t>
  </si>
  <si>
    <t>Price Cabrera, Natalia</t>
  </si>
  <si>
    <t>¿Dónde viviré?</t>
  </si>
  <si>
    <t>McCarney, Rosemary</t>
  </si>
  <si>
    <t>El gran libro de las emociones</t>
  </si>
  <si>
    <t>Hoffman y Asquith Ros</t>
  </si>
  <si>
    <t>El gran libro de los amigos</t>
  </si>
  <si>
    <t>Hoffman, Mary</t>
  </si>
  <si>
    <t>De animales a dioses : breve historia de la humanidad</t>
  </si>
  <si>
    <t xml:space="preserve">El lobo estepario </t>
  </si>
  <si>
    <t xml:space="preserve">El maestro y Margarita </t>
  </si>
  <si>
    <t>Bulgakov, Mijaíl Afanasievich</t>
  </si>
  <si>
    <t>Los sueños de Helena</t>
  </si>
  <si>
    <t xml:space="preserve">Galeano, Eduardo </t>
  </si>
  <si>
    <t xml:space="preserve">La energía de los esclavos </t>
  </si>
  <si>
    <t>Cohen, Leonard</t>
  </si>
  <si>
    <t>2011</t>
  </si>
  <si>
    <t>Mas listos que el hambre</t>
  </si>
  <si>
    <t>MANZANO PABLO</t>
  </si>
  <si>
    <t>Las mil y una noches: antología</t>
  </si>
  <si>
    <t>Letras al carbón</t>
  </si>
  <si>
    <t>Hamlet</t>
  </si>
  <si>
    <t xml:space="preserve">Shakespeare, William </t>
  </si>
  <si>
    <t xml:space="preserve">1001 ejercicios y juegos de recreación </t>
  </si>
  <si>
    <t>Oleguer, Camerino Foguet y otro</t>
  </si>
  <si>
    <t>Invitación a la Biología en contexto</t>
  </si>
  <si>
    <t>Curtis, Barmes</t>
  </si>
  <si>
    <t xml:space="preserve">Penas del joven Werther </t>
  </si>
  <si>
    <t>Goethe, Johann Wolfang von</t>
  </si>
  <si>
    <t>El dia que se comieron a luis</t>
  </si>
  <si>
    <t>FARDELL JOHN</t>
  </si>
  <si>
    <t>La cruzada de los niños</t>
  </si>
  <si>
    <t xml:space="preserve">Brecht, Bertolt </t>
  </si>
  <si>
    <t>El Jinete Azul</t>
  </si>
  <si>
    <t>Violín</t>
  </si>
  <si>
    <t>Rubio, Antonio y Villán, Óscar</t>
  </si>
  <si>
    <t>Inés</t>
  </si>
  <si>
    <t>MELLO, ROGER / MASSARONI, MARIANA</t>
  </si>
  <si>
    <t>Malala - Ibqal</t>
  </si>
  <si>
    <t>WINTER JEANETTE</t>
  </si>
  <si>
    <t>ROSA NAVARRO DURÁN</t>
  </si>
  <si>
    <t>MAYO</t>
  </si>
  <si>
    <t>Cambia el tiempo cambian las estaciones</t>
  </si>
  <si>
    <t>Algarra, Alejandro</t>
  </si>
  <si>
    <t>Los cinco sentidos de los animales</t>
  </si>
  <si>
    <t>Mabungú = Triunfo: poemas bilingües, palenque-español</t>
  </si>
  <si>
    <t>La Ilíada</t>
  </si>
  <si>
    <t>¿De qué color es un beso?</t>
  </si>
  <si>
    <t>Rocío Bonilla</t>
  </si>
  <si>
    <t>SMETANA</t>
  </si>
  <si>
    <t>COMO TU: 20 RELATOS POR LA IGUALDAD</t>
  </si>
  <si>
    <t xml:space="preserve">Asquerosología de la cabeza a los pies </t>
  </si>
  <si>
    <t>Las mil y una formas de la naturaleza</t>
  </si>
  <si>
    <t>Emmanuelle Grundmann</t>
  </si>
  <si>
    <t>Los caminos del Juglar</t>
  </si>
  <si>
    <t>Caperucita Roja</t>
  </si>
  <si>
    <t>Gabriela Mistral</t>
  </si>
  <si>
    <t>Emocionario</t>
  </si>
  <si>
    <t>Cristina Núñez Pereira - Rafael R. Valcárcel</t>
  </si>
  <si>
    <t>Palabras Aladas</t>
  </si>
  <si>
    <t>ABECEDARIO ESCONDIDO</t>
  </si>
  <si>
    <t>Poemas ilustrados</t>
  </si>
  <si>
    <t>Jorge Teillier</t>
  </si>
  <si>
    <t>Bestiario (Neruda)</t>
  </si>
  <si>
    <t>MEMORIAS DE BARRY LYNDON   (PEDRO MONTOYA)</t>
  </si>
  <si>
    <t xml:space="preserve">WILLIAM THACKERAY                                 </t>
  </si>
  <si>
    <t xml:space="preserve">YOYO MUSIC                                                                      </t>
  </si>
  <si>
    <t>SALAMBO                                            (LAURA GARCIA)</t>
  </si>
  <si>
    <t xml:space="preserve">GUSTAVO FLAUBERT                                  </t>
  </si>
  <si>
    <t>El gran zooilógico: bestiario de seres mitológicos</t>
  </si>
  <si>
    <t xml:space="preserve">Montero Galán, Daniel </t>
  </si>
  <si>
    <t xml:space="preserve">PEDRO Y JUAN   ( CARLOS J. VEGA)                     </t>
  </si>
  <si>
    <t xml:space="preserve">GUY DE MAUPASSANT                                 </t>
  </si>
  <si>
    <t>LA NARIZ Y OTROS CUENTOS  (LAURA GARCIA)</t>
  </si>
  <si>
    <t xml:space="preserve">GOGOL                                             </t>
  </si>
  <si>
    <t xml:space="preserve">LOS CUENTOS DE CANTERBURY                         </t>
  </si>
  <si>
    <t xml:space="preserve">PIER PAOLO PASOLINI                               </t>
  </si>
  <si>
    <t xml:space="preserve">ZIMA                                                                            </t>
  </si>
  <si>
    <t xml:space="preserve">LAS AVENTURAS DE ARTURO GORDON PYM    (CARLOS J. VEGA)            </t>
  </si>
  <si>
    <t xml:space="preserve">EDGAR ALLAN POE                                   </t>
  </si>
  <si>
    <t>El bazar de los idiotas</t>
  </si>
  <si>
    <t>Álvarez, Gardeazabal Gustavo</t>
  </si>
  <si>
    <t>El niño que no queria ir a dormir</t>
  </si>
  <si>
    <t>COOPER HELEN</t>
  </si>
  <si>
    <t>Rebeldes osadas y transgresoras mujeres colombianas</t>
  </si>
  <si>
    <t>Bautista González, Myriam</t>
  </si>
  <si>
    <t>Raíz de amor. Antología poética</t>
  </si>
  <si>
    <t>Kilos y Kilos de Sant Jordi</t>
  </si>
  <si>
    <t>Núria Llunel</t>
  </si>
  <si>
    <t>HENSON HEATHER / SMALL DAVID</t>
  </si>
  <si>
    <t>Cartas de amor de 0 a 10</t>
  </si>
  <si>
    <t>El gran libro del cuerpo humano</t>
  </si>
  <si>
    <t>Vi una abeja</t>
  </si>
  <si>
    <t>Rob Ramsden</t>
  </si>
  <si>
    <t>Anécdotas de grandes músicos</t>
  </si>
  <si>
    <t>Aleksandar Gatalica</t>
  </si>
  <si>
    <t>Cuentos de amor de locura y de muerte</t>
  </si>
  <si>
    <t>Quiroga, Horacio</t>
  </si>
  <si>
    <t>JOSE CHALARCA</t>
  </si>
  <si>
    <t>Como agua para chocolate</t>
  </si>
  <si>
    <t>Esquivel, Laura</t>
  </si>
  <si>
    <t>EL ÁRBOL DE LA VIDA</t>
  </si>
  <si>
    <t>FERNANDEZ, FERNANDO</t>
  </si>
  <si>
    <t xml:space="preserve">Escudero, Laura </t>
  </si>
  <si>
    <t>Orgullo y Prejuicio</t>
  </si>
  <si>
    <t>Jane Austen</t>
  </si>
  <si>
    <t>Cajon de Cuentos de Dostoievsky, Fiodor</t>
  </si>
  <si>
    <t>Dostoievsky, Fiodor</t>
  </si>
  <si>
    <t>Modela tus animales</t>
  </si>
  <si>
    <t>BERNADETTE CUXART</t>
  </si>
  <si>
    <t>A hombros de gigante</t>
  </si>
  <si>
    <t>Y el hombre creó a Dios</t>
  </si>
  <si>
    <t>Soto, Fernando</t>
  </si>
  <si>
    <t>El Horla</t>
  </si>
  <si>
    <t>Guy de Maupassant</t>
  </si>
  <si>
    <t>Teatro hispanoamericano contemporáneo. Antología I</t>
  </si>
  <si>
    <t>CINETTO</t>
  </si>
  <si>
    <t xml:space="preserve">Atlas ilustrado de la música y los instrumentos musicales </t>
  </si>
  <si>
    <t xml:space="preserve">Wade-Matthews, Max </t>
  </si>
  <si>
    <t>La vuelta al mundo en 25 mitos</t>
  </si>
  <si>
    <t>Penguin Ramdom House</t>
  </si>
  <si>
    <t>El universo dc de Neal Adams</t>
  </si>
  <si>
    <t>ADAMS</t>
  </si>
  <si>
    <t>Ver llover</t>
  </si>
  <si>
    <t>Germán Machado</t>
  </si>
  <si>
    <t>Gardfield, menos es más</t>
  </si>
  <si>
    <t>Inventario ilustrado de flores</t>
  </si>
  <si>
    <t>Este libro es mágico</t>
  </si>
  <si>
    <t>Evanson Asley</t>
  </si>
  <si>
    <t>juventud</t>
  </si>
  <si>
    <t>LOBE MIRA</t>
  </si>
  <si>
    <t xml:space="preserve">Superman: american alien </t>
  </si>
  <si>
    <t>LANDIS</t>
  </si>
  <si>
    <t>Una imprenta en la cocina:tec.kitchen litho</t>
  </si>
  <si>
    <t>HANTKE</t>
  </si>
  <si>
    <t>Al sur de la Alameda</t>
  </si>
  <si>
    <t xml:space="preserve">Larra, Lola </t>
  </si>
  <si>
    <t>¿Qué es esto? : la sexualidad explicada para niños</t>
  </si>
  <si>
    <t xml:space="preserve">Blanco, Cecilia </t>
  </si>
  <si>
    <t>Uranito</t>
  </si>
  <si>
    <t>MELO, JORGE ORLANDO</t>
  </si>
  <si>
    <t xml:space="preserve">CODER KIOS </t>
  </si>
  <si>
    <t>[2016?]</t>
  </si>
  <si>
    <t>No registra</t>
  </si>
  <si>
    <t>Humo</t>
  </si>
  <si>
    <t xml:space="preserve">WILLIAM, FAULKNER </t>
  </si>
  <si>
    <t>Paisajes y apariciones</t>
  </si>
  <si>
    <t xml:space="preserve">H.P Lovecraft. </t>
  </si>
  <si>
    <t>INNOVACIÓN PARA DUMMIES</t>
  </si>
  <si>
    <t>VENTAS PARA DUMMIES</t>
  </si>
  <si>
    <t>AMÉRICA CUENTA SUS MITOS  PLAN LECTOR</t>
  </si>
  <si>
    <t>ROMERO  FLOR</t>
  </si>
  <si>
    <t>Mauricio García Villegas</t>
  </si>
  <si>
    <t>ROTH, VERONICA</t>
  </si>
  <si>
    <t>SOSEKI, Natsume</t>
  </si>
  <si>
    <t>Este mundo loco</t>
  </si>
  <si>
    <t xml:space="preserve">VARIOS </t>
  </si>
  <si>
    <t>CHICKS, On Comics</t>
  </si>
  <si>
    <t>FINANZAS PARA JÓVENES: PROYECTO DE VIDA</t>
  </si>
  <si>
    <t>LAURA SOFÍA AGUDELO ET AL.</t>
  </si>
  <si>
    <t>Abuso sexual infantil: estrategias para detectarlo, prevenirlo y hablarlo</t>
  </si>
  <si>
    <t>Vélez, Renato</t>
  </si>
  <si>
    <t>Costura WABI-SABI: 20 patrones perfectamente imperfectos, lo esencial del estilo japones</t>
  </si>
  <si>
    <t>Karen Lewis</t>
  </si>
  <si>
    <t>PROMOPRESS</t>
  </si>
  <si>
    <t>Reciclamiento de basura : una opción ambiental comunitaria</t>
  </si>
  <si>
    <t>Aguilar Rivero, Margot</t>
  </si>
  <si>
    <t>El arte de dar clases</t>
  </si>
  <si>
    <t>Daniel Casany</t>
  </si>
  <si>
    <t>La mata</t>
  </si>
  <si>
    <t>Eliana Hernández</t>
  </si>
  <si>
    <t>50 conceptos elementales de la química para entender la materia</t>
  </si>
  <si>
    <t>Tro, Nivaldo J.</t>
  </si>
  <si>
    <t>50 grandes ideas e inventos de Leonardo Da Vinci</t>
  </si>
  <si>
    <t>Wallace, Marina</t>
  </si>
  <si>
    <t>Alejandro Obregón, delirio de luz y sombra</t>
  </si>
  <si>
    <t>Gustavo Tatis Guerra</t>
  </si>
  <si>
    <t>GARCÍA ÁLVAREZ, Gerardo</t>
  </si>
  <si>
    <t xml:space="preserve">Hay un cocodrilo debajo de mi cama </t>
  </si>
  <si>
    <t>MAYER</t>
  </si>
  <si>
    <t>CORIMBO</t>
  </si>
  <si>
    <t>Manual técnico de plomería y fontanería : agua y gas, cocinas y cuartos de baño, aire acondicionado y climatización</t>
  </si>
  <si>
    <t>BIOLOGIA</t>
  </si>
  <si>
    <t>OVERMIRE, THOMAS G</t>
  </si>
  <si>
    <t>LIMUSA</t>
  </si>
  <si>
    <t>El lector</t>
  </si>
  <si>
    <t>Schlink, Bernhard</t>
  </si>
  <si>
    <t>Adicciones, ¿hablamos?</t>
  </si>
  <si>
    <t>La enciclopedia ilustrada de los dinosaurios</t>
  </si>
  <si>
    <t>Experimentos para principiantes</t>
  </si>
  <si>
    <t xml:space="preserve">Bertolini, Vanesa /  Penalva, Nuria </t>
  </si>
  <si>
    <t>Mi libro de potentes Máquinas</t>
  </si>
  <si>
    <t>LEXUS</t>
  </si>
  <si>
    <t>NARRACIONES INDIGENAS DEL DESIERTO</t>
  </si>
  <si>
    <t>RAFAEL S. MERCADO EPIEYÚ (COMPILADOR)</t>
  </si>
  <si>
    <t>El antiguo egipto en 30 segundos</t>
  </si>
  <si>
    <t>SENKER, CATH / WILLIAMSON, JACQUELYN</t>
  </si>
  <si>
    <t>Escapar: historia de un rehen</t>
  </si>
  <si>
    <t>DELISLE</t>
  </si>
  <si>
    <t>ASTIBERRI</t>
  </si>
  <si>
    <t>Todo minimonsters</t>
  </si>
  <si>
    <t>Ramírez, David</t>
  </si>
  <si>
    <t>Astronave</t>
  </si>
  <si>
    <t>Saberes sociales para la justicia social</t>
  </si>
  <si>
    <t>PLA SEBASTIAN/ RODRIGUEZ AVILA SANDRA</t>
  </si>
  <si>
    <t>Infancia y adolescencia</t>
  </si>
  <si>
    <t>Mantilla Duran, Adriana Haydee</t>
  </si>
  <si>
    <t xml:space="preserve">¡No te gustaría ser un gladiador romano! </t>
  </si>
  <si>
    <t xml:space="preserve">¡No te gustaría ser un ladrón de cuerpos! </t>
  </si>
  <si>
    <t>Diálogos</t>
  </si>
  <si>
    <t>Platón</t>
  </si>
  <si>
    <t>El animal más feroz</t>
  </si>
  <si>
    <t>El libro para decir no</t>
  </si>
  <si>
    <t>Saint-Mars, Dominique de</t>
  </si>
  <si>
    <t>Estira y flexiona: aprende acerca de tus huesos y músculos</t>
  </si>
  <si>
    <t>A través del tiempo</t>
  </si>
  <si>
    <t>DK</t>
  </si>
  <si>
    <t xml:space="preserve">Mi laberinto </t>
  </si>
  <si>
    <t>GUERRERO, PABLO - URBERUAGA, EMILIO</t>
  </si>
  <si>
    <t>KOKINOS</t>
  </si>
  <si>
    <t>TOM BUTLET-BOWDON</t>
  </si>
  <si>
    <t>OLAVE, GIOHANNY Y NARVAJA DE ARNOUX</t>
  </si>
  <si>
    <t>La abuela en la ciudad</t>
  </si>
  <si>
    <t>Lauren Castillo</t>
  </si>
  <si>
    <t>Pato está sucio</t>
  </si>
  <si>
    <t>Kitamura, Satoschi</t>
  </si>
  <si>
    <t>El viaje de kalak</t>
  </si>
  <si>
    <t>QUINTANA</t>
  </si>
  <si>
    <t>CUENTO DE LUZ</t>
  </si>
  <si>
    <t>PIMIENTO ECHEVERRI, Julián</t>
  </si>
  <si>
    <t>Retomemos la economía : una guía ética para transformar nuestras comunidades</t>
  </si>
  <si>
    <t>Gibson-Graham, J. K</t>
  </si>
  <si>
    <t xml:space="preserve">Hijito pollito </t>
  </si>
  <si>
    <t>ZAFRILLA</t>
  </si>
  <si>
    <t>El volcán y el sosiego : una biografía de Gonzalo Rojas</t>
  </si>
  <si>
    <t>Fabienne Bradu.</t>
  </si>
  <si>
    <t>EMMA Y JUAN</t>
  </si>
  <si>
    <t>Los años de Allende</t>
  </si>
  <si>
    <t>Reyes, Carlos</t>
  </si>
  <si>
    <t>EL DIARIO DE LAS DOS LUNAS</t>
  </si>
  <si>
    <t>JULIANA MUÑOZ TORO</t>
  </si>
  <si>
    <t>LA NOSTALGIA DEL MELÓMANO</t>
  </si>
  <si>
    <t>JUAN CARLOS GARAY</t>
  </si>
  <si>
    <t>DESASTRE LENTO</t>
  </si>
  <si>
    <t>Fotografía creativa</t>
  </si>
  <si>
    <t>Steven Sonheim, Carla Sonheim</t>
  </si>
  <si>
    <t>Oceano</t>
  </si>
  <si>
    <t>CUENTOS MINIMOS. 2A. EDICION.</t>
  </si>
  <si>
    <t>BRUNO PEP.</t>
  </si>
  <si>
    <t xml:space="preserve">LISTA BÁSICA o FORTALECIMIENTO RURAL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</si>
</sst>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1" fontId="2" fillId="0" borderId="7" xfId="0" applyNumberFormat="1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810823</xdr:colOff>
      <xdr:row>0</xdr:row>
      <xdr:rowOff>126858</xdr:rowOff>
    </xdr:from>
    <xdr:to>
      <xdr:col>7</xdr:col>
      <xdr:colOff>412764</xdr:colOff>
      <xdr:row>3</xdr:row>
      <xdr:rowOff>264795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5" t="27132" r="32172" b="16348"/>
        <a:stretch>
          <a:fillRect/>
        </a:stretch>
      </xdr:blipFill>
      <xdr:spPr bwMode="auto">
        <a:xfrm>
          <a:off x="8270803" y="126858"/>
          <a:ext cx="1826981" cy="785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426720</xdr:colOff>
      <xdr:row>0</xdr:row>
      <xdr:rowOff>167640</xdr:rowOff>
    </xdr:from>
    <xdr:to>
      <xdr:col>2</xdr:col>
      <xdr:colOff>353695</xdr:colOff>
      <xdr:row>3</xdr:row>
      <xdr:rowOff>132715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7640"/>
          <a:ext cx="2936875" cy="612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22861</xdr:colOff>
      <xdr:row>811</xdr:row>
      <xdr:rowOff>45720</xdr:rowOff>
    </xdr:from>
    <xdr:to>
      <xdr:col>5</xdr:col>
      <xdr:colOff>114301</xdr:colOff>
      <xdr:row>816</xdr:row>
      <xdr:rowOff>156845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068"/>
        <a:stretch/>
      </xdr:blipFill>
      <xdr:spPr bwMode="auto">
        <a:xfrm>
          <a:off x="22861" y="410291280"/>
          <a:ext cx="7551420" cy="987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B817"/>
  <sheetViews>
    <sheetView tabSelected="1" view="pageBreakPreview" zoomScaleNormal="100" zoomScaleSheetLayoutView="100" workbookViewId="0">
      <selection activeCell="A4" sqref="A4:I4"/>
    </sheetView>
  </sheetViews>
  <sheetFormatPr baseColWidth="10" defaultColWidth="11.42578125" defaultRowHeight="14.25" x14ac:dyDescent="0.25"/>
  <cols>
    <col min="1" max="1" width="5.5703125" style="1" bestFit="1" customWidth="1"/>
    <col min="2" max="2" width="43.85546875" style="1" customWidth="1"/>
    <col min="3" max="3" width="28" style="1" customWidth="1"/>
    <col min="4" max="4" width="12.42578125" style="2" customWidth="1"/>
    <col min="5" max="5" width="18.85546875" style="4" customWidth="1"/>
    <col min="6" max="6" width="18.42578125" style="3" customWidth="1"/>
    <col min="7" max="7" width="14" style="3" customWidth="1"/>
    <col min="8" max="8" width="15.5703125" style="1" customWidth="1"/>
    <col min="9" max="9" width="13" style="1" bestFit="1" customWidth="1"/>
    <col min="10" max="16384" width="11.42578125" style="1"/>
  </cols>
  <sheetData>
    <row r="1" spans="1:9" ht="15" customHeight="1" x14ac:dyDescent="0.25">
      <c r="A1" s="12"/>
      <c r="B1" s="13"/>
      <c r="C1" s="13"/>
      <c r="D1" s="14"/>
      <c r="E1" s="15"/>
      <c r="F1" s="13"/>
      <c r="G1" s="13"/>
    </row>
    <row r="2" spans="1:9" ht="15" customHeight="1" x14ac:dyDescent="0.25">
      <c r="A2" s="16"/>
      <c r="F2" s="1"/>
      <c r="G2" s="1"/>
    </row>
    <row r="3" spans="1:9" ht="21" customHeight="1" x14ac:dyDescent="0.25">
      <c r="A3" s="27" t="s">
        <v>1732</v>
      </c>
      <c r="B3" s="28"/>
      <c r="C3" s="28"/>
      <c r="D3" s="28"/>
      <c r="E3" s="28"/>
      <c r="F3" s="28"/>
      <c r="G3" s="28"/>
      <c r="H3" s="28"/>
      <c r="I3" s="28"/>
    </row>
    <row r="4" spans="1:9" ht="36" customHeight="1" x14ac:dyDescent="0.25">
      <c r="A4" s="29"/>
      <c r="B4" s="30"/>
      <c r="C4" s="30"/>
      <c r="D4" s="30"/>
      <c r="E4" s="30"/>
      <c r="F4" s="30"/>
      <c r="G4" s="30"/>
      <c r="H4" s="30"/>
      <c r="I4" s="31"/>
    </row>
    <row r="5" spans="1:9" ht="13.5" customHeight="1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s="5" customFormat="1" ht="35.25" customHeight="1" x14ac:dyDescent="0.25">
      <c r="A6" s="9" t="s">
        <v>1279</v>
      </c>
      <c r="B6" s="9" t="s">
        <v>0</v>
      </c>
      <c r="C6" s="9" t="s">
        <v>1</v>
      </c>
      <c r="D6" s="10" t="s">
        <v>2</v>
      </c>
      <c r="E6" s="9" t="s">
        <v>1280</v>
      </c>
      <c r="F6" s="9" t="s">
        <v>3</v>
      </c>
      <c r="G6" s="9" t="s">
        <v>4</v>
      </c>
      <c r="H6" s="9" t="s">
        <v>1461</v>
      </c>
      <c r="I6" s="9" t="s">
        <v>1462</v>
      </c>
    </row>
    <row r="7" spans="1:9" s="6" customFormat="1" x14ac:dyDescent="0.25">
      <c r="A7" s="17">
        <v>1</v>
      </c>
      <c r="B7" s="21" t="s">
        <v>77</v>
      </c>
      <c r="C7" s="21" t="s">
        <v>78</v>
      </c>
      <c r="D7" s="18">
        <v>2019</v>
      </c>
      <c r="E7" s="22">
        <v>9789587784541</v>
      </c>
      <c r="F7" s="21" t="s">
        <v>76</v>
      </c>
      <c r="G7" s="21" t="s">
        <v>7</v>
      </c>
      <c r="H7" s="18">
        <v>0</v>
      </c>
      <c r="I7" s="21" t="s">
        <v>1285</v>
      </c>
    </row>
    <row r="8" spans="1:9" s="6" customFormat="1" x14ac:dyDescent="0.25">
      <c r="A8" s="11">
        <v>2</v>
      </c>
      <c r="B8" s="21" t="s">
        <v>1286</v>
      </c>
      <c r="C8" s="21" t="s">
        <v>1287</v>
      </c>
      <c r="D8" s="18" t="s">
        <v>1463</v>
      </c>
      <c r="E8" s="22">
        <v>9789584930989</v>
      </c>
      <c r="F8" s="21" t="s">
        <v>1288</v>
      </c>
      <c r="G8" s="19" t="s">
        <v>1289</v>
      </c>
      <c r="H8" s="18">
        <v>700</v>
      </c>
      <c r="I8" s="19" t="s">
        <v>1285</v>
      </c>
    </row>
    <row r="9" spans="1:9" x14ac:dyDescent="0.25">
      <c r="A9" s="7">
        <v>3</v>
      </c>
      <c r="B9" s="21" t="s">
        <v>80</v>
      </c>
      <c r="C9" s="21" t="s">
        <v>79</v>
      </c>
      <c r="D9" s="18">
        <v>2021</v>
      </c>
      <c r="E9" s="22">
        <v>9789586829533</v>
      </c>
      <c r="F9" s="21" t="s">
        <v>76</v>
      </c>
      <c r="G9" s="21" t="s">
        <v>7</v>
      </c>
      <c r="H9" s="18">
        <v>0</v>
      </c>
      <c r="I9" s="21" t="s">
        <v>1285</v>
      </c>
    </row>
    <row r="10" spans="1:9" x14ac:dyDescent="0.25">
      <c r="A10" s="7">
        <v>4</v>
      </c>
      <c r="B10" s="21" t="s">
        <v>81</v>
      </c>
      <c r="C10" s="21" t="s">
        <v>82</v>
      </c>
      <c r="D10" s="18">
        <v>2019</v>
      </c>
      <c r="E10" s="22">
        <v>9786077070412</v>
      </c>
      <c r="F10" s="21" t="s">
        <v>76</v>
      </c>
      <c r="G10" s="21" t="s">
        <v>7</v>
      </c>
      <c r="H10" s="18">
        <v>400</v>
      </c>
      <c r="I10" s="21" t="s">
        <v>1285</v>
      </c>
    </row>
    <row r="11" spans="1:9" x14ac:dyDescent="0.25">
      <c r="A11" s="11">
        <v>5</v>
      </c>
      <c r="B11" s="21" t="s">
        <v>86</v>
      </c>
      <c r="C11" s="21" t="s">
        <v>87</v>
      </c>
      <c r="D11" s="18">
        <v>2008</v>
      </c>
      <c r="E11" s="22">
        <v>9788426137111</v>
      </c>
      <c r="F11" s="21" t="s">
        <v>9</v>
      </c>
      <c r="G11" s="21" t="s">
        <v>7</v>
      </c>
      <c r="H11" s="18">
        <v>500</v>
      </c>
      <c r="I11" s="21" t="s">
        <v>1285</v>
      </c>
    </row>
    <row r="12" spans="1:9" x14ac:dyDescent="0.25">
      <c r="A12" s="17">
        <v>6</v>
      </c>
      <c r="B12" s="21" t="s">
        <v>1464</v>
      </c>
      <c r="C12" s="21" t="s">
        <v>120</v>
      </c>
      <c r="D12" s="18">
        <v>2016</v>
      </c>
      <c r="E12" s="22">
        <v>9788426143457</v>
      </c>
      <c r="F12" s="21" t="s">
        <v>1465</v>
      </c>
      <c r="G12" s="21" t="s">
        <v>7</v>
      </c>
      <c r="H12" s="18">
        <v>500</v>
      </c>
      <c r="I12" s="21" t="s">
        <v>1285</v>
      </c>
    </row>
    <row r="13" spans="1:9" x14ac:dyDescent="0.25">
      <c r="A13" s="11">
        <v>7</v>
      </c>
      <c r="B13" s="21" t="s">
        <v>89</v>
      </c>
      <c r="C13" s="21" t="s">
        <v>90</v>
      </c>
      <c r="D13" s="18">
        <v>2019</v>
      </c>
      <c r="E13" s="22">
        <v>9788426133915</v>
      </c>
      <c r="F13" s="21" t="s">
        <v>9</v>
      </c>
      <c r="G13" s="21" t="s">
        <v>7</v>
      </c>
      <c r="H13" s="18">
        <v>500</v>
      </c>
      <c r="I13" s="21" t="s">
        <v>1285</v>
      </c>
    </row>
    <row r="14" spans="1:9" x14ac:dyDescent="0.25">
      <c r="A14" s="7">
        <v>8</v>
      </c>
      <c r="B14" s="21" t="s">
        <v>91</v>
      </c>
      <c r="C14" s="21" t="s">
        <v>92</v>
      </c>
      <c r="D14" s="18">
        <v>2010</v>
      </c>
      <c r="E14" s="22">
        <v>9788426137692</v>
      </c>
      <c r="F14" s="21" t="s">
        <v>9</v>
      </c>
      <c r="G14" s="21" t="s">
        <v>7</v>
      </c>
      <c r="H14" s="18">
        <v>700</v>
      </c>
      <c r="I14" s="21" t="s">
        <v>1285</v>
      </c>
    </row>
    <row r="15" spans="1:9" x14ac:dyDescent="0.25">
      <c r="A15" s="7">
        <v>9</v>
      </c>
      <c r="B15" s="21" t="s">
        <v>93</v>
      </c>
      <c r="C15" s="21" t="s">
        <v>87</v>
      </c>
      <c r="D15" s="18">
        <v>2009</v>
      </c>
      <c r="E15" s="22">
        <v>9788426137135</v>
      </c>
      <c r="F15" s="21" t="s">
        <v>9</v>
      </c>
      <c r="G15" s="21" t="s">
        <v>7</v>
      </c>
      <c r="H15" s="18">
        <v>500</v>
      </c>
      <c r="I15" s="21" t="s">
        <v>1285</v>
      </c>
    </row>
    <row r="16" spans="1:9" x14ac:dyDescent="0.25">
      <c r="A16" s="11">
        <v>10</v>
      </c>
      <c r="B16" s="21" t="s">
        <v>97</v>
      </c>
      <c r="C16" s="21" t="s">
        <v>94</v>
      </c>
      <c r="D16" s="18">
        <v>2008</v>
      </c>
      <c r="E16" s="22">
        <v>9788426118677</v>
      </c>
      <c r="F16" s="21" t="s">
        <v>9</v>
      </c>
      <c r="G16" s="21" t="s">
        <v>7</v>
      </c>
      <c r="H16" s="18">
        <v>800</v>
      </c>
      <c r="I16" s="21" t="s">
        <v>1290</v>
      </c>
    </row>
    <row r="17" spans="1:9" x14ac:dyDescent="0.25">
      <c r="A17" s="17">
        <v>11</v>
      </c>
      <c r="B17" s="21" t="s">
        <v>1314</v>
      </c>
      <c r="C17" s="21" t="s">
        <v>1315</v>
      </c>
      <c r="D17" s="18">
        <v>2019</v>
      </c>
      <c r="E17" s="22">
        <v>9786071666444</v>
      </c>
      <c r="F17" s="23" t="s">
        <v>681</v>
      </c>
      <c r="G17" s="21" t="s">
        <v>7</v>
      </c>
      <c r="H17" s="18">
        <v>800</v>
      </c>
      <c r="I17" s="21" t="s">
        <v>1290</v>
      </c>
    </row>
    <row r="18" spans="1:9" x14ac:dyDescent="0.25">
      <c r="A18" s="11">
        <v>12</v>
      </c>
      <c r="B18" s="21" t="s">
        <v>936</v>
      </c>
      <c r="C18" s="21" t="s">
        <v>937</v>
      </c>
      <c r="D18" s="18">
        <v>2018</v>
      </c>
      <c r="E18" s="22">
        <v>9789873795275</v>
      </c>
      <c r="F18" s="23" t="s">
        <v>938</v>
      </c>
      <c r="G18" s="21" t="s">
        <v>7</v>
      </c>
      <c r="H18" s="18">
        <v>800</v>
      </c>
      <c r="I18" s="21" t="s">
        <v>1290</v>
      </c>
    </row>
    <row r="19" spans="1:9" x14ac:dyDescent="0.25">
      <c r="A19" s="7">
        <v>13</v>
      </c>
      <c r="B19" s="21" t="s">
        <v>318</v>
      </c>
      <c r="C19" s="21" t="s">
        <v>319</v>
      </c>
      <c r="D19" s="18">
        <v>2020</v>
      </c>
      <c r="E19" s="22">
        <v>9789585653702</v>
      </c>
      <c r="F19" s="21" t="s">
        <v>314</v>
      </c>
      <c r="G19" s="21" t="s">
        <v>7</v>
      </c>
      <c r="H19" s="18">
        <v>800</v>
      </c>
      <c r="I19" s="21" t="s">
        <v>1290</v>
      </c>
    </row>
    <row r="20" spans="1:9" x14ac:dyDescent="0.25">
      <c r="A20" s="7">
        <v>14</v>
      </c>
      <c r="B20" s="21" t="s">
        <v>101</v>
      </c>
      <c r="C20" s="21" t="s">
        <v>102</v>
      </c>
      <c r="D20" s="18">
        <v>2013</v>
      </c>
      <c r="E20" s="22">
        <v>9788420674643</v>
      </c>
      <c r="F20" s="21" t="s">
        <v>83</v>
      </c>
      <c r="G20" s="21" t="s">
        <v>7</v>
      </c>
      <c r="H20" s="18">
        <v>800</v>
      </c>
      <c r="I20" s="21" t="s">
        <v>1290</v>
      </c>
    </row>
    <row r="21" spans="1:9" x14ac:dyDescent="0.25">
      <c r="A21" s="11">
        <v>15</v>
      </c>
      <c r="B21" s="21" t="s">
        <v>199</v>
      </c>
      <c r="C21" s="21" t="s">
        <v>200</v>
      </c>
      <c r="D21" s="18">
        <v>2017</v>
      </c>
      <c r="E21" s="22">
        <v>9788494674495</v>
      </c>
      <c r="F21" s="23" t="s">
        <v>99</v>
      </c>
      <c r="G21" s="21" t="s">
        <v>7</v>
      </c>
      <c r="H21" s="18">
        <v>800</v>
      </c>
      <c r="I21" s="21" t="s">
        <v>1290</v>
      </c>
    </row>
    <row r="22" spans="1:9" x14ac:dyDescent="0.25">
      <c r="A22" s="17">
        <v>16</v>
      </c>
      <c r="B22" s="21" t="s">
        <v>107</v>
      </c>
      <c r="C22" s="21" t="s">
        <v>108</v>
      </c>
      <c r="D22" s="18">
        <v>2006</v>
      </c>
      <c r="E22" s="22">
        <v>8426124003</v>
      </c>
      <c r="F22" s="21" t="s">
        <v>9</v>
      </c>
      <c r="G22" s="21" t="s">
        <v>7</v>
      </c>
      <c r="H22" s="18">
        <v>600</v>
      </c>
      <c r="I22" s="21" t="s">
        <v>1285</v>
      </c>
    </row>
    <row r="23" spans="1:9" x14ac:dyDescent="0.25">
      <c r="A23" s="11">
        <v>17</v>
      </c>
      <c r="B23" s="21" t="s">
        <v>1466</v>
      </c>
      <c r="C23" s="21" t="s">
        <v>1467</v>
      </c>
      <c r="D23" s="18">
        <v>2011</v>
      </c>
      <c r="E23" s="22">
        <v>9788420653402</v>
      </c>
      <c r="F23" s="21" t="s">
        <v>83</v>
      </c>
      <c r="G23" s="21" t="s">
        <v>7</v>
      </c>
      <c r="H23" s="18">
        <v>900</v>
      </c>
      <c r="I23" s="21" t="s">
        <v>1285</v>
      </c>
    </row>
    <row r="24" spans="1:9" x14ac:dyDescent="0.25">
      <c r="A24" s="7">
        <v>18</v>
      </c>
      <c r="B24" s="21" t="s">
        <v>1468</v>
      </c>
      <c r="C24" s="21" t="s">
        <v>1469</v>
      </c>
      <c r="D24" s="18">
        <v>1993</v>
      </c>
      <c r="E24" s="22">
        <v>9789583001154</v>
      </c>
      <c r="F24" s="23" t="s">
        <v>519</v>
      </c>
      <c r="G24" s="21" t="s">
        <v>7</v>
      </c>
      <c r="H24" s="18">
        <v>800</v>
      </c>
      <c r="I24" s="21" t="s">
        <v>1290</v>
      </c>
    </row>
    <row r="25" spans="1:9" x14ac:dyDescent="0.25">
      <c r="A25" s="7">
        <v>19</v>
      </c>
      <c r="B25" s="21" t="s">
        <v>109</v>
      </c>
      <c r="C25" s="21" t="s">
        <v>110</v>
      </c>
      <c r="D25" s="18">
        <v>2014</v>
      </c>
      <c r="E25" s="22">
        <v>9788426140241</v>
      </c>
      <c r="F25" s="21" t="s">
        <v>9</v>
      </c>
      <c r="G25" s="21" t="s">
        <v>7</v>
      </c>
      <c r="H25" s="18">
        <v>800</v>
      </c>
      <c r="I25" s="21" t="s">
        <v>1290</v>
      </c>
    </row>
    <row r="26" spans="1:9" x14ac:dyDescent="0.25">
      <c r="A26" s="11">
        <v>20</v>
      </c>
      <c r="B26" s="21" t="s">
        <v>1470</v>
      </c>
      <c r="C26" s="21" t="s">
        <v>1471</v>
      </c>
      <c r="D26" s="18">
        <v>2017</v>
      </c>
      <c r="E26" s="22" t="s">
        <v>1472</v>
      </c>
      <c r="F26" s="21" t="s">
        <v>83</v>
      </c>
      <c r="G26" s="21" t="s">
        <v>7</v>
      </c>
      <c r="H26" s="18">
        <v>800</v>
      </c>
      <c r="I26" s="21" t="s">
        <v>1290</v>
      </c>
    </row>
    <row r="27" spans="1:9" x14ac:dyDescent="0.25">
      <c r="A27" s="17">
        <v>21</v>
      </c>
      <c r="B27" s="21" t="s">
        <v>1473</v>
      </c>
      <c r="C27" s="21" t="s">
        <v>1471</v>
      </c>
      <c r="D27" s="18">
        <v>2018</v>
      </c>
      <c r="E27" s="22" t="s">
        <v>1472</v>
      </c>
      <c r="F27" s="21" t="s">
        <v>83</v>
      </c>
      <c r="G27" s="21" t="s">
        <v>7</v>
      </c>
      <c r="H27" s="18">
        <v>800</v>
      </c>
      <c r="I27" s="21" t="s">
        <v>1290</v>
      </c>
    </row>
    <row r="28" spans="1:9" x14ac:dyDescent="0.25">
      <c r="A28" s="11">
        <v>22</v>
      </c>
      <c r="B28" s="21" t="s">
        <v>11</v>
      </c>
      <c r="C28" s="21" t="s">
        <v>12</v>
      </c>
      <c r="D28" s="18">
        <v>2019</v>
      </c>
      <c r="E28" s="22">
        <v>9789588846514</v>
      </c>
      <c r="F28" s="21" t="s">
        <v>9</v>
      </c>
      <c r="G28" s="21" t="s">
        <v>7</v>
      </c>
      <c r="H28" s="18">
        <v>800</v>
      </c>
      <c r="I28" s="21" t="s">
        <v>1290</v>
      </c>
    </row>
    <row r="29" spans="1:9" x14ac:dyDescent="0.25">
      <c r="A29" s="7">
        <v>23</v>
      </c>
      <c r="B29" s="21" t="s">
        <v>112</v>
      </c>
      <c r="C29" s="21" t="s">
        <v>113</v>
      </c>
      <c r="D29" s="18">
        <v>2011</v>
      </c>
      <c r="E29" s="22">
        <v>9788420674360</v>
      </c>
      <c r="F29" s="21" t="s">
        <v>83</v>
      </c>
      <c r="G29" s="21" t="s">
        <v>7</v>
      </c>
      <c r="H29" s="18">
        <v>800</v>
      </c>
      <c r="I29" s="21" t="s">
        <v>1290</v>
      </c>
    </row>
    <row r="30" spans="1:9" x14ac:dyDescent="0.25">
      <c r="A30" s="7">
        <v>24</v>
      </c>
      <c r="B30" s="21" t="s">
        <v>1474</v>
      </c>
      <c r="C30" s="21" t="s">
        <v>105</v>
      </c>
      <c r="D30" s="18">
        <v>2013</v>
      </c>
      <c r="E30" s="22">
        <v>9788426138163</v>
      </c>
      <c r="F30" s="21" t="s">
        <v>9</v>
      </c>
      <c r="G30" s="21" t="s">
        <v>7</v>
      </c>
      <c r="H30" s="18">
        <v>800</v>
      </c>
      <c r="I30" s="21" t="s">
        <v>1290</v>
      </c>
    </row>
    <row r="31" spans="1:9" x14ac:dyDescent="0.25">
      <c r="A31" s="11">
        <v>25</v>
      </c>
      <c r="B31" s="21" t="s">
        <v>1475</v>
      </c>
      <c r="C31" s="21" t="s">
        <v>1476</v>
      </c>
      <c r="D31" s="18">
        <v>1993</v>
      </c>
      <c r="E31" s="22">
        <v>9789583000768</v>
      </c>
      <c r="F31" s="23" t="s">
        <v>519</v>
      </c>
      <c r="G31" s="21" t="s">
        <v>7</v>
      </c>
      <c r="H31" s="18">
        <v>800</v>
      </c>
      <c r="I31" s="21" t="s">
        <v>1290</v>
      </c>
    </row>
    <row r="32" spans="1:9" x14ac:dyDescent="0.25">
      <c r="A32" s="17">
        <v>26</v>
      </c>
      <c r="B32" s="21" t="s">
        <v>1477</v>
      </c>
      <c r="C32" s="21" t="s">
        <v>1478</v>
      </c>
      <c r="D32" s="18">
        <v>2019</v>
      </c>
      <c r="E32" s="22">
        <v>9788417651169</v>
      </c>
      <c r="F32" s="21" t="s">
        <v>142</v>
      </c>
      <c r="G32" s="21" t="s">
        <v>7</v>
      </c>
      <c r="H32" s="18">
        <v>800</v>
      </c>
      <c r="I32" s="21" t="s">
        <v>1290</v>
      </c>
    </row>
    <row r="33" spans="1:28" x14ac:dyDescent="0.25">
      <c r="A33" s="11">
        <v>27</v>
      </c>
      <c r="B33" s="21" t="s">
        <v>1479</v>
      </c>
      <c r="C33" s="21" t="s">
        <v>1480</v>
      </c>
      <c r="D33" s="18" t="s">
        <v>116</v>
      </c>
      <c r="E33" s="22">
        <v>9788426135186</v>
      </c>
      <c r="F33" s="21" t="s">
        <v>9</v>
      </c>
      <c r="G33" s="21" t="s">
        <v>7</v>
      </c>
      <c r="H33" s="18">
        <v>800</v>
      </c>
      <c r="I33" s="21" t="s">
        <v>1290</v>
      </c>
    </row>
    <row r="34" spans="1:28" x14ac:dyDescent="0.25">
      <c r="A34" s="7">
        <v>28</v>
      </c>
      <c r="B34" s="21" t="s">
        <v>1481</v>
      </c>
      <c r="C34" s="21" t="s">
        <v>1482</v>
      </c>
      <c r="D34" s="18">
        <v>2014</v>
      </c>
      <c r="E34" s="22">
        <v>9788426139764</v>
      </c>
      <c r="F34" s="21" t="s">
        <v>9</v>
      </c>
      <c r="G34" s="21" t="s">
        <v>7</v>
      </c>
      <c r="H34" s="18">
        <v>800</v>
      </c>
      <c r="I34" s="21" t="s">
        <v>1290</v>
      </c>
    </row>
    <row r="35" spans="1:28" x14ac:dyDescent="0.25">
      <c r="A35" s="7">
        <v>29</v>
      </c>
      <c r="B35" s="21" t="s">
        <v>1483</v>
      </c>
      <c r="C35" s="21" t="s">
        <v>1484</v>
      </c>
      <c r="D35" s="18">
        <v>2019</v>
      </c>
      <c r="E35" s="22">
        <v>9788417492786</v>
      </c>
      <c r="F35" s="21" t="s">
        <v>889</v>
      </c>
      <c r="G35" s="21" t="s">
        <v>7</v>
      </c>
      <c r="H35" s="18">
        <v>700</v>
      </c>
      <c r="I35" s="21" t="s">
        <v>1285</v>
      </c>
    </row>
    <row r="36" spans="1:28" x14ac:dyDescent="0.25">
      <c r="A36" s="11">
        <v>30</v>
      </c>
      <c r="B36" s="21" t="s">
        <v>1485</v>
      </c>
      <c r="C36" s="21" t="s">
        <v>1486</v>
      </c>
      <c r="D36" s="18">
        <v>2017</v>
      </c>
      <c r="E36" s="22">
        <v>9788426144386</v>
      </c>
      <c r="F36" s="21" t="s">
        <v>9</v>
      </c>
      <c r="G36" s="21" t="s">
        <v>7</v>
      </c>
      <c r="H36" s="18">
        <v>300</v>
      </c>
      <c r="I36" s="21" t="s">
        <v>1285</v>
      </c>
      <c r="AB36" s="1">
        <v>2020</v>
      </c>
    </row>
    <row r="37" spans="1:28" x14ac:dyDescent="0.25">
      <c r="A37" s="17">
        <v>31</v>
      </c>
      <c r="B37" s="21" t="s">
        <v>117</v>
      </c>
      <c r="C37" s="21" t="s">
        <v>118</v>
      </c>
      <c r="D37" s="18">
        <v>2015</v>
      </c>
      <c r="E37" s="22">
        <v>9788426141743</v>
      </c>
      <c r="F37" s="21" t="s">
        <v>9</v>
      </c>
      <c r="G37" s="21" t="s">
        <v>1284</v>
      </c>
      <c r="H37" s="18">
        <v>500</v>
      </c>
      <c r="I37" s="21" t="s">
        <v>1285</v>
      </c>
    </row>
    <row r="38" spans="1:28" x14ac:dyDescent="0.25">
      <c r="A38" s="11">
        <v>32</v>
      </c>
      <c r="B38" s="21" t="s">
        <v>119</v>
      </c>
      <c r="C38" s="21" t="s">
        <v>120</v>
      </c>
      <c r="D38" s="18">
        <v>2018</v>
      </c>
      <c r="E38" s="22">
        <v>9788426144119</v>
      </c>
      <c r="F38" s="21" t="s">
        <v>9</v>
      </c>
      <c r="G38" s="21" t="s">
        <v>7</v>
      </c>
      <c r="H38" s="18">
        <v>500</v>
      </c>
      <c r="I38" s="21" t="s">
        <v>1285</v>
      </c>
    </row>
    <row r="39" spans="1:28" x14ac:dyDescent="0.25">
      <c r="A39" s="7">
        <v>33</v>
      </c>
      <c r="B39" s="21" t="s">
        <v>1487</v>
      </c>
      <c r="C39" s="21" t="s">
        <v>1488</v>
      </c>
      <c r="D39" s="18">
        <v>2013</v>
      </c>
      <c r="E39" s="24">
        <v>9788426139542</v>
      </c>
      <c r="F39" s="21" t="s">
        <v>9</v>
      </c>
      <c r="G39" s="21" t="s">
        <v>7</v>
      </c>
      <c r="H39" s="18">
        <v>100</v>
      </c>
      <c r="I39" s="21" t="s">
        <v>1285</v>
      </c>
    </row>
    <row r="40" spans="1:28" x14ac:dyDescent="0.25">
      <c r="A40" s="7">
        <v>34</v>
      </c>
      <c r="B40" s="21" t="s">
        <v>1489</v>
      </c>
      <c r="C40" s="21" t="s">
        <v>1490</v>
      </c>
      <c r="D40" s="18">
        <v>2018</v>
      </c>
      <c r="E40" s="22">
        <v>9788426144867</v>
      </c>
      <c r="F40" s="21" t="s">
        <v>9</v>
      </c>
      <c r="G40" s="21" t="s">
        <v>7</v>
      </c>
      <c r="H40" s="18">
        <v>100</v>
      </c>
      <c r="I40" s="21" t="s">
        <v>1285</v>
      </c>
    </row>
    <row r="41" spans="1:28" x14ac:dyDescent="0.25">
      <c r="A41" s="11">
        <v>35</v>
      </c>
      <c r="B41" s="21" t="s">
        <v>1491</v>
      </c>
      <c r="C41" s="21" t="s">
        <v>1380</v>
      </c>
      <c r="D41" s="18">
        <v>2014</v>
      </c>
      <c r="E41" s="22">
        <v>9789588806839</v>
      </c>
      <c r="F41" s="21" t="s">
        <v>1439</v>
      </c>
      <c r="G41" s="21" t="s">
        <v>7</v>
      </c>
      <c r="H41" s="18">
        <v>900</v>
      </c>
      <c r="I41" s="21" t="s">
        <v>1285</v>
      </c>
    </row>
    <row r="42" spans="1:28" x14ac:dyDescent="0.25">
      <c r="A42" s="17">
        <v>36</v>
      </c>
      <c r="B42" s="21" t="s">
        <v>122</v>
      </c>
      <c r="C42" s="21" t="s">
        <v>123</v>
      </c>
      <c r="D42" s="18">
        <v>2016</v>
      </c>
      <c r="E42" s="22">
        <v>9788426143952</v>
      </c>
      <c r="F42" s="21" t="s">
        <v>9</v>
      </c>
      <c r="G42" s="21" t="s">
        <v>7</v>
      </c>
      <c r="H42" s="18">
        <v>800</v>
      </c>
      <c r="I42" s="21" t="s">
        <v>1290</v>
      </c>
    </row>
    <row r="43" spans="1:28" x14ac:dyDescent="0.25">
      <c r="A43" s="11">
        <v>37</v>
      </c>
      <c r="B43" s="21" t="s">
        <v>1359</v>
      </c>
      <c r="C43" s="21" t="s">
        <v>1360</v>
      </c>
      <c r="D43" s="18">
        <v>2018</v>
      </c>
      <c r="E43" s="22">
        <v>9789588969596</v>
      </c>
      <c r="F43" s="23" t="s">
        <v>143</v>
      </c>
      <c r="G43" s="21" t="s">
        <v>7</v>
      </c>
      <c r="H43" s="18">
        <v>800</v>
      </c>
      <c r="I43" s="21" t="s">
        <v>1290</v>
      </c>
    </row>
    <row r="44" spans="1:28" x14ac:dyDescent="0.25">
      <c r="A44" s="7">
        <v>38</v>
      </c>
      <c r="B44" s="21" t="s">
        <v>995</v>
      </c>
      <c r="C44" s="21" t="s">
        <v>996</v>
      </c>
      <c r="D44" s="18">
        <v>2020</v>
      </c>
      <c r="E44" s="22">
        <v>9789585474260</v>
      </c>
      <c r="F44" s="21" t="s">
        <v>140</v>
      </c>
      <c r="G44" s="21" t="s">
        <v>7</v>
      </c>
      <c r="H44" s="18">
        <v>800</v>
      </c>
      <c r="I44" s="21" t="s">
        <v>1290</v>
      </c>
    </row>
    <row r="45" spans="1:28" x14ac:dyDescent="0.25">
      <c r="A45" s="7">
        <v>39</v>
      </c>
      <c r="B45" s="21" t="s">
        <v>1492</v>
      </c>
      <c r="C45" s="21" t="s">
        <v>113</v>
      </c>
      <c r="D45" s="18">
        <v>2011</v>
      </c>
      <c r="E45" s="22">
        <v>9788420674292</v>
      </c>
      <c r="F45" s="21" t="s">
        <v>83</v>
      </c>
      <c r="G45" s="21" t="s">
        <v>7</v>
      </c>
      <c r="H45" s="18">
        <v>800</v>
      </c>
      <c r="I45" s="21" t="s">
        <v>1290</v>
      </c>
    </row>
    <row r="46" spans="1:28" x14ac:dyDescent="0.25">
      <c r="A46" s="11">
        <v>40</v>
      </c>
      <c r="B46" s="21" t="s">
        <v>1493</v>
      </c>
      <c r="C46" s="21" t="s">
        <v>1494</v>
      </c>
      <c r="D46" s="18">
        <v>2012</v>
      </c>
      <c r="E46" s="22">
        <v>9788420664880</v>
      </c>
      <c r="F46" s="21" t="s">
        <v>83</v>
      </c>
      <c r="G46" s="21" t="s">
        <v>7</v>
      </c>
      <c r="H46" s="18">
        <v>800</v>
      </c>
      <c r="I46" s="21" t="s">
        <v>1290</v>
      </c>
    </row>
    <row r="47" spans="1:28" x14ac:dyDescent="0.25">
      <c r="A47" s="17">
        <v>41</v>
      </c>
      <c r="B47" s="21" t="s">
        <v>126</v>
      </c>
      <c r="C47" s="21" t="s">
        <v>127</v>
      </c>
      <c r="D47" s="18">
        <v>2003</v>
      </c>
      <c r="E47" s="22">
        <v>9788420669373</v>
      </c>
      <c r="F47" s="21" t="s">
        <v>83</v>
      </c>
      <c r="G47" s="21" t="s">
        <v>7</v>
      </c>
      <c r="H47" s="18">
        <v>800</v>
      </c>
      <c r="I47" s="21" t="s">
        <v>1290</v>
      </c>
    </row>
    <row r="48" spans="1:28" x14ac:dyDescent="0.25">
      <c r="A48" s="11">
        <v>42</v>
      </c>
      <c r="B48" s="21" t="s">
        <v>267</v>
      </c>
      <c r="C48" s="21" t="s">
        <v>268</v>
      </c>
      <c r="D48" s="18" t="s">
        <v>269</v>
      </c>
      <c r="E48" s="22" t="s">
        <v>270</v>
      </c>
      <c r="F48" s="21" t="s">
        <v>271</v>
      </c>
      <c r="G48" s="21" t="s">
        <v>7</v>
      </c>
      <c r="H48" s="18">
        <v>300</v>
      </c>
      <c r="I48" s="21" t="s">
        <v>1285</v>
      </c>
    </row>
    <row r="49" spans="1:9" x14ac:dyDescent="0.25">
      <c r="A49" s="7">
        <v>43</v>
      </c>
      <c r="B49" s="21" t="s">
        <v>130</v>
      </c>
      <c r="C49" s="21" t="s">
        <v>131</v>
      </c>
      <c r="D49" s="18">
        <v>2018</v>
      </c>
      <c r="E49" s="22">
        <v>9788420674179</v>
      </c>
      <c r="F49" s="21" t="s">
        <v>83</v>
      </c>
      <c r="G49" s="21" t="s">
        <v>7</v>
      </c>
      <c r="H49" s="18">
        <v>800</v>
      </c>
      <c r="I49" s="21" t="s">
        <v>1290</v>
      </c>
    </row>
    <row r="50" spans="1:9" x14ac:dyDescent="0.25">
      <c r="A50" s="7">
        <v>44</v>
      </c>
      <c r="B50" s="21" t="s">
        <v>1423</v>
      </c>
      <c r="C50" s="21" t="s">
        <v>1424</v>
      </c>
      <c r="D50" s="18">
        <v>2013</v>
      </c>
      <c r="E50" s="22">
        <v>9789588841274</v>
      </c>
      <c r="F50" s="23" t="s">
        <v>205</v>
      </c>
      <c r="G50" s="21" t="s">
        <v>7</v>
      </c>
      <c r="H50" s="18">
        <v>800</v>
      </c>
      <c r="I50" s="21" t="s">
        <v>1290</v>
      </c>
    </row>
    <row r="51" spans="1:9" x14ac:dyDescent="0.25">
      <c r="A51" s="11">
        <v>45</v>
      </c>
      <c r="B51" s="19" t="s">
        <v>161</v>
      </c>
      <c r="C51" s="19" t="s">
        <v>162</v>
      </c>
      <c r="D51" s="18">
        <v>2018</v>
      </c>
      <c r="E51" s="22">
        <v>9789585636040</v>
      </c>
      <c r="F51" s="19" t="s">
        <v>163</v>
      </c>
      <c r="G51" s="19" t="s">
        <v>7</v>
      </c>
      <c r="H51" s="18">
        <v>800</v>
      </c>
      <c r="I51" s="19" t="s">
        <v>1290</v>
      </c>
    </row>
    <row r="52" spans="1:9" x14ac:dyDescent="0.25">
      <c r="A52" s="17">
        <v>46</v>
      </c>
      <c r="B52" s="21" t="s">
        <v>1495</v>
      </c>
      <c r="C52" s="21" t="s">
        <v>1496</v>
      </c>
      <c r="D52" s="18">
        <v>2011</v>
      </c>
      <c r="E52" s="22">
        <v>9788492412969</v>
      </c>
      <c r="F52" s="23" t="s">
        <v>99</v>
      </c>
      <c r="G52" s="23" t="s">
        <v>7</v>
      </c>
      <c r="H52" s="25">
        <v>800</v>
      </c>
      <c r="I52" s="23" t="s">
        <v>1290</v>
      </c>
    </row>
    <row r="53" spans="1:9" x14ac:dyDescent="0.25">
      <c r="A53" s="11">
        <v>47</v>
      </c>
      <c r="B53" s="21" t="s">
        <v>176</v>
      </c>
      <c r="C53" s="21" t="s">
        <v>177</v>
      </c>
      <c r="D53" s="18">
        <v>2013</v>
      </c>
      <c r="E53" s="22">
        <v>9788415313588</v>
      </c>
      <c r="F53" s="21" t="s">
        <v>178</v>
      </c>
      <c r="G53" s="21" t="s">
        <v>7</v>
      </c>
      <c r="H53" s="18">
        <v>900</v>
      </c>
      <c r="I53" s="21" t="s">
        <v>1285</v>
      </c>
    </row>
    <row r="54" spans="1:9" x14ac:dyDescent="0.25">
      <c r="A54" s="7">
        <v>48</v>
      </c>
      <c r="B54" s="21" t="s">
        <v>133</v>
      </c>
      <c r="C54" s="21" t="s">
        <v>134</v>
      </c>
      <c r="D54" s="18">
        <v>2007</v>
      </c>
      <c r="E54" s="22">
        <v>9788426136268</v>
      </c>
      <c r="F54" s="21" t="s">
        <v>9</v>
      </c>
      <c r="G54" s="21" t="s">
        <v>7</v>
      </c>
      <c r="H54" s="18">
        <v>800</v>
      </c>
      <c r="I54" s="21" t="s">
        <v>1290</v>
      </c>
    </row>
    <row r="55" spans="1:9" x14ac:dyDescent="0.25">
      <c r="A55" s="7">
        <v>49</v>
      </c>
      <c r="B55" s="21" t="s">
        <v>288</v>
      </c>
      <c r="C55" s="21" t="s">
        <v>289</v>
      </c>
      <c r="D55" s="18">
        <v>2018</v>
      </c>
      <c r="E55" s="22">
        <v>9789585487420</v>
      </c>
      <c r="F55" s="21" t="s">
        <v>278</v>
      </c>
      <c r="G55" s="21" t="s">
        <v>7</v>
      </c>
      <c r="H55" s="18">
        <v>800</v>
      </c>
      <c r="I55" s="21" t="s">
        <v>1290</v>
      </c>
    </row>
    <row r="56" spans="1:9" x14ac:dyDescent="0.25">
      <c r="A56" s="11">
        <v>50</v>
      </c>
      <c r="B56" s="21" t="s">
        <v>135</v>
      </c>
      <c r="C56" s="21" t="s">
        <v>105</v>
      </c>
      <c r="D56" s="18">
        <v>2019</v>
      </c>
      <c r="E56" s="22">
        <v>9788426135827</v>
      </c>
      <c r="F56" s="21" t="s">
        <v>9</v>
      </c>
      <c r="G56" s="21" t="s">
        <v>7</v>
      </c>
      <c r="H56" s="18">
        <v>800</v>
      </c>
      <c r="I56" s="21" t="s">
        <v>1290</v>
      </c>
    </row>
    <row r="57" spans="1:9" x14ac:dyDescent="0.25">
      <c r="A57" s="17">
        <v>51</v>
      </c>
      <c r="B57" s="21" t="s">
        <v>136</v>
      </c>
      <c r="C57" s="21" t="s">
        <v>137</v>
      </c>
      <c r="D57" s="18">
        <v>2008</v>
      </c>
      <c r="E57" s="22">
        <v>9788426137074</v>
      </c>
      <c r="F57" s="21" t="s">
        <v>9</v>
      </c>
      <c r="G57" s="21" t="s">
        <v>7</v>
      </c>
      <c r="H57" s="18">
        <v>500</v>
      </c>
      <c r="I57" s="21" t="s">
        <v>1285</v>
      </c>
    </row>
    <row r="58" spans="1:9" x14ac:dyDescent="0.25">
      <c r="A58" s="11">
        <v>52</v>
      </c>
      <c r="B58" s="21" t="s">
        <v>1497</v>
      </c>
      <c r="C58" s="21" t="s">
        <v>1498</v>
      </c>
      <c r="D58" s="18" t="s">
        <v>1499</v>
      </c>
      <c r="E58" s="22">
        <v>9788475220505</v>
      </c>
      <c r="F58" s="21" t="s">
        <v>106</v>
      </c>
      <c r="G58" s="21" t="s">
        <v>7</v>
      </c>
      <c r="H58" s="18">
        <v>800</v>
      </c>
      <c r="I58" s="21" t="s">
        <v>1290</v>
      </c>
    </row>
    <row r="59" spans="1:9" x14ac:dyDescent="0.25">
      <c r="A59" s="7">
        <v>53</v>
      </c>
      <c r="B59" s="21" t="s">
        <v>139</v>
      </c>
      <c r="C59" s="21" t="s">
        <v>105</v>
      </c>
      <c r="D59" s="18" t="s">
        <v>8</v>
      </c>
      <c r="E59" s="22">
        <v>8426138088</v>
      </c>
      <c r="F59" s="21" t="s">
        <v>9</v>
      </c>
      <c r="G59" s="21" t="s">
        <v>7</v>
      </c>
      <c r="H59" s="18">
        <v>800</v>
      </c>
      <c r="I59" s="21" t="s">
        <v>1290</v>
      </c>
    </row>
    <row r="60" spans="1:9" x14ac:dyDescent="0.25">
      <c r="A60" s="7">
        <v>54</v>
      </c>
      <c r="B60" s="21" t="s">
        <v>254</v>
      </c>
      <c r="C60" s="21" t="s">
        <v>255</v>
      </c>
      <c r="D60" s="18">
        <v>2018</v>
      </c>
      <c r="E60" s="22">
        <v>9788494743177</v>
      </c>
      <c r="F60" s="21" t="s">
        <v>189</v>
      </c>
      <c r="G60" s="21" t="s">
        <v>7</v>
      </c>
      <c r="H60" s="18">
        <v>800</v>
      </c>
      <c r="I60" s="21" t="s">
        <v>1290</v>
      </c>
    </row>
    <row r="61" spans="1:9" x14ac:dyDescent="0.25">
      <c r="A61" s="11">
        <v>55</v>
      </c>
      <c r="B61" s="21" t="s">
        <v>1309</v>
      </c>
      <c r="C61" s="21" t="s">
        <v>1310</v>
      </c>
      <c r="D61" s="18">
        <v>2019</v>
      </c>
      <c r="E61" s="22">
        <v>9789583060120</v>
      </c>
      <c r="F61" s="23" t="s">
        <v>519</v>
      </c>
      <c r="G61" s="21" t="s">
        <v>7</v>
      </c>
      <c r="H61" s="18">
        <v>800</v>
      </c>
      <c r="I61" s="21" t="s">
        <v>1290</v>
      </c>
    </row>
    <row r="62" spans="1:9" x14ac:dyDescent="0.25">
      <c r="A62" s="17">
        <v>56</v>
      </c>
      <c r="B62" s="21" t="s">
        <v>1500</v>
      </c>
      <c r="C62" s="21" t="s">
        <v>1501</v>
      </c>
      <c r="D62" s="18">
        <v>2007</v>
      </c>
      <c r="E62" s="22">
        <v>9788426136428</v>
      </c>
      <c r="F62" s="23" t="s">
        <v>743</v>
      </c>
      <c r="G62" s="21" t="s">
        <v>7</v>
      </c>
      <c r="H62" s="18">
        <v>800</v>
      </c>
      <c r="I62" s="21" t="s">
        <v>1290</v>
      </c>
    </row>
    <row r="63" spans="1:9" x14ac:dyDescent="0.25">
      <c r="A63" s="11">
        <v>57</v>
      </c>
      <c r="B63" s="21" t="s">
        <v>1502</v>
      </c>
      <c r="C63" s="21" t="s">
        <v>18</v>
      </c>
      <c r="D63" s="18">
        <v>2017</v>
      </c>
      <c r="E63" s="22">
        <v>9788491048220</v>
      </c>
      <c r="F63" s="21" t="s">
        <v>83</v>
      </c>
      <c r="G63" s="21" t="s">
        <v>7</v>
      </c>
      <c r="H63" s="18">
        <v>800</v>
      </c>
      <c r="I63" s="21" t="s">
        <v>1290</v>
      </c>
    </row>
    <row r="64" spans="1:9" x14ac:dyDescent="0.25">
      <c r="A64" s="7">
        <v>58</v>
      </c>
      <c r="B64" s="21" t="s">
        <v>1503</v>
      </c>
      <c r="C64" s="21" t="s">
        <v>12</v>
      </c>
      <c r="D64" s="18">
        <v>2017</v>
      </c>
      <c r="E64" s="22">
        <v>9788426142436</v>
      </c>
      <c r="F64" s="21" t="s">
        <v>9</v>
      </c>
      <c r="G64" s="21" t="s">
        <v>7</v>
      </c>
      <c r="H64" s="18">
        <v>800</v>
      </c>
      <c r="I64" s="21" t="s">
        <v>1290</v>
      </c>
    </row>
    <row r="65" spans="1:9" x14ac:dyDescent="0.25">
      <c r="A65" s="7">
        <v>59</v>
      </c>
      <c r="B65" s="21" t="s">
        <v>1504</v>
      </c>
      <c r="C65" s="21" t="s">
        <v>1505</v>
      </c>
      <c r="D65" s="18">
        <v>2018</v>
      </c>
      <c r="E65" s="22">
        <v>9788494773440</v>
      </c>
      <c r="F65" s="23" t="s">
        <v>99</v>
      </c>
      <c r="G65" s="21" t="s">
        <v>7</v>
      </c>
      <c r="H65" s="18">
        <v>800</v>
      </c>
      <c r="I65" s="21" t="s">
        <v>1290</v>
      </c>
    </row>
    <row r="66" spans="1:9" x14ac:dyDescent="0.25">
      <c r="A66" s="11">
        <v>60</v>
      </c>
      <c r="B66" s="21" t="s">
        <v>147</v>
      </c>
      <c r="C66" s="21" t="s">
        <v>148</v>
      </c>
      <c r="D66" s="18">
        <v>2012</v>
      </c>
      <c r="E66" s="22">
        <v>9788426139443</v>
      </c>
      <c r="F66" s="21" t="s">
        <v>9</v>
      </c>
      <c r="G66" s="21" t="s">
        <v>7</v>
      </c>
      <c r="H66" s="18">
        <v>700</v>
      </c>
      <c r="I66" s="21" t="s">
        <v>1285</v>
      </c>
    </row>
    <row r="67" spans="1:9" x14ac:dyDescent="0.25">
      <c r="A67" s="17">
        <v>61</v>
      </c>
      <c r="B67" s="21" t="s">
        <v>1506</v>
      </c>
      <c r="C67" s="21" t="s">
        <v>1507</v>
      </c>
      <c r="D67" s="18">
        <v>2008</v>
      </c>
      <c r="E67" s="22">
        <v>9788486475338</v>
      </c>
      <c r="F67" s="21" t="s">
        <v>879</v>
      </c>
      <c r="G67" s="21" t="s">
        <v>7</v>
      </c>
      <c r="H67" s="18">
        <v>700</v>
      </c>
      <c r="I67" s="21" t="s">
        <v>1285</v>
      </c>
    </row>
    <row r="68" spans="1:9" x14ac:dyDescent="0.25">
      <c r="A68" s="11">
        <v>62</v>
      </c>
      <c r="B68" s="21" t="s">
        <v>149</v>
      </c>
      <c r="C68" s="21" t="s">
        <v>150</v>
      </c>
      <c r="D68" s="18">
        <v>2017</v>
      </c>
      <c r="E68" s="22">
        <v>9788426143556</v>
      </c>
      <c r="F68" s="21" t="s">
        <v>9</v>
      </c>
      <c r="G68" s="21" t="s">
        <v>7</v>
      </c>
      <c r="H68" s="18">
        <v>900</v>
      </c>
      <c r="I68" s="21" t="s">
        <v>1285</v>
      </c>
    </row>
    <row r="69" spans="1:9" x14ac:dyDescent="0.25">
      <c r="A69" s="7">
        <v>63</v>
      </c>
      <c r="B69" s="21" t="s">
        <v>1140</v>
      </c>
      <c r="C69" s="21" t="s">
        <v>1141</v>
      </c>
      <c r="D69" s="18">
        <v>2018</v>
      </c>
      <c r="E69" s="22">
        <v>9789583057182</v>
      </c>
      <c r="F69" s="21" t="s">
        <v>519</v>
      </c>
      <c r="G69" s="21" t="s">
        <v>7</v>
      </c>
      <c r="H69" s="18">
        <v>800</v>
      </c>
      <c r="I69" s="21" t="s">
        <v>1290</v>
      </c>
    </row>
    <row r="70" spans="1:9" x14ac:dyDescent="0.25">
      <c r="A70" s="7">
        <v>64</v>
      </c>
      <c r="B70" s="21" t="s">
        <v>1508</v>
      </c>
      <c r="C70" s="21" t="s">
        <v>1509</v>
      </c>
      <c r="D70" s="18">
        <v>2016</v>
      </c>
      <c r="E70" s="22">
        <v>9789500694810</v>
      </c>
      <c r="F70" s="21" t="s">
        <v>519</v>
      </c>
      <c r="G70" s="21" t="s">
        <v>7</v>
      </c>
      <c r="H70" s="18">
        <v>500</v>
      </c>
      <c r="I70" s="21" t="s">
        <v>1285</v>
      </c>
    </row>
    <row r="71" spans="1:9" x14ac:dyDescent="0.25">
      <c r="A71" s="11">
        <v>65</v>
      </c>
      <c r="B71" s="21" t="s">
        <v>1510</v>
      </c>
      <c r="C71" s="21" t="s">
        <v>1511</v>
      </c>
      <c r="D71" s="18">
        <v>2012</v>
      </c>
      <c r="E71" s="22">
        <v>9788420673653</v>
      </c>
      <c r="F71" s="21" t="s">
        <v>83</v>
      </c>
      <c r="G71" s="21" t="s">
        <v>7</v>
      </c>
      <c r="H71" s="18">
        <v>800</v>
      </c>
      <c r="I71" s="21" t="s">
        <v>1290</v>
      </c>
    </row>
    <row r="72" spans="1:9" x14ac:dyDescent="0.25">
      <c r="A72" s="17">
        <v>66</v>
      </c>
      <c r="B72" s="21" t="s">
        <v>1512</v>
      </c>
      <c r="C72" s="21" t="s">
        <v>1513</v>
      </c>
      <c r="D72" s="18">
        <v>2015</v>
      </c>
      <c r="E72" s="22">
        <v>9788426140098</v>
      </c>
      <c r="F72" s="23" t="s">
        <v>743</v>
      </c>
      <c r="G72" s="21" t="s">
        <v>7</v>
      </c>
      <c r="H72" s="18">
        <v>800</v>
      </c>
      <c r="I72" s="21" t="s">
        <v>1290</v>
      </c>
    </row>
    <row r="73" spans="1:9" x14ac:dyDescent="0.25">
      <c r="A73" s="11">
        <v>67</v>
      </c>
      <c r="B73" s="21" t="s">
        <v>201</v>
      </c>
      <c r="C73" s="21" t="s">
        <v>202</v>
      </c>
      <c r="D73" s="18">
        <v>2018</v>
      </c>
      <c r="E73" s="22">
        <v>9788494595073</v>
      </c>
      <c r="F73" s="21" t="s">
        <v>203</v>
      </c>
      <c r="G73" s="21" t="s">
        <v>7</v>
      </c>
      <c r="H73" s="18">
        <v>800</v>
      </c>
      <c r="I73" s="21" t="s">
        <v>1290</v>
      </c>
    </row>
    <row r="74" spans="1:9" x14ac:dyDescent="0.25">
      <c r="A74" s="7">
        <v>68</v>
      </c>
      <c r="B74" s="21" t="s">
        <v>1514</v>
      </c>
      <c r="C74" s="21" t="s">
        <v>1515</v>
      </c>
      <c r="D74" s="18">
        <v>2011</v>
      </c>
      <c r="E74" s="22">
        <v>9788493835217</v>
      </c>
      <c r="F74" s="23" t="s">
        <v>1516</v>
      </c>
      <c r="G74" s="21" t="s">
        <v>7</v>
      </c>
      <c r="H74" s="18">
        <v>800</v>
      </c>
      <c r="I74" s="21" t="s">
        <v>1290</v>
      </c>
    </row>
    <row r="75" spans="1:9" x14ac:dyDescent="0.25">
      <c r="A75" s="7">
        <v>69</v>
      </c>
      <c r="B75" s="21" t="s">
        <v>1323</v>
      </c>
      <c r="C75" s="21" t="s">
        <v>1324</v>
      </c>
      <c r="D75" s="18">
        <v>2020</v>
      </c>
      <c r="E75" s="22">
        <v>9789585602380</v>
      </c>
      <c r="F75" s="21" t="s">
        <v>1325</v>
      </c>
      <c r="G75" s="21" t="s">
        <v>7</v>
      </c>
      <c r="H75" s="18">
        <v>800</v>
      </c>
      <c r="I75" s="21" t="s">
        <v>1290</v>
      </c>
    </row>
    <row r="76" spans="1:9" x14ac:dyDescent="0.25">
      <c r="A76" s="11">
        <v>70</v>
      </c>
      <c r="B76" s="21" t="s">
        <v>896</v>
      </c>
      <c r="C76" s="21" t="s">
        <v>311</v>
      </c>
      <c r="D76" s="18">
        <v>2016</v>
      </c>
      <c r="E76" s="22">
        <v>9789584699626</v>
      </c>
      <c r="F76" s="21" t="s">
        <v>115</v>
      </c>
      <c r="G76" s="21" t="s">
        <v>7</v>
      </c>
      <c r="H76" s="18">
        <v>800</v>
      </c>
      <c r="I76" s="21" t="s">
        <v>1290</v>
      </c>
    </row>
    <row r="77" spans="1:9" x14ac:dyDescent="0.25">
      <c r="A77" s="17">
        <v>71</v>
      </c>
      <c r="B77" s="21" t="s">
        <v>1517</v>
      </c>
      <c r="C77" s="21" t="s">
        <v>1518</v>
      </c>
      <c r="D77" s="18">
        <v>2014</v>
      </c>
      <c r="E77" s="22">
        <v>9788492608805</v>
      </c>
      <c r="F77" s="21" t="s">
        <v>331</v>
      </c>
      <c r="G77" s="21" t="s">
        <v>7</v>
      </c>
      <c r="H77" s="18">
        <v>800</v>
      </c>
      <c r="I77" s="21" t="s">
        <v>1290</v>
      </c>
    </row>
    <row r="78" spans="1:9" x14ac:dyDescent="0.25">
      <c r="A78" s="11">
        <v>72</v>
      </c>
      <c r="B78" s="21" t="s">
        <v>1400</v>
      </c>
      <c r="C78" s="21" t="s">
        <v>1401</v>
      </c>
      <c r="D78" s="18">
        <v>2013</v>
      </c>
      <c r="E78" s="22">
        <v>9789588827186</v>
      </c>
      <c r="F78" s="21" t="s">
        <v>282</v>
      </c>
      <c r="G78" s="21" t="s">
        <v>7</v>
      </c>
      <c r="H78" s="18">
        <v>900</v>
      </c>
      <c r="I78" s="21" t="s">
        <v>1285</v>
      </c>
    </row>
    <row r="79" spans="1:9" x14ac:dyDescent="0.25">
      <c r="A79" s="7">
        <v>73</v>
      </c>
      <c r="B79" s="21" t="s">
        <v>1321</v>
      </c>
      <c r="C79" s="21" t="s">
        <v>1322</v>
      </c>
      <c r="D79" s="18">
        <v>2019</v>
      </c>
      <c r="E79" s="22">
        <v>9789587533637</v>
      </c>
      <c r="F79" s="21" t="s">
        <v>282</v>
      </c>
      <c r="G79" s="21" t="s">
        <v>7</v>
      </c>
      <c r="H79" s="18">
        <v>900</v>
      </c>
      <c r="I79" s="21" t="s">
        <v>1285</v>
      </c>
    </row>
    <row r="80" spans="1:9" x14ac:dyDescent="0.25">
      <c r="A80" s="7">
        <v>74</v>
      </c>
      <c r="B80" s="21" t="s">
        <v>1355</v>
      </c>
      <c r="C80" s="21" t="s">
        <v>1356</v>
      </c>
      <c r="D80" s="18">
        <v>2020</v>
      </c>
      <c r="E80" s="22">
        <v>9789585463394</v>
      </c>
      <c r="F80" s="21" t="s">
        <v>1268</v>
      </c>
      <c r="G80" s="21" t="s">
        <v>7</v>
      </c>
      <c r="H80" s="18">
        <v>800</v>
      </c>
      <c r="I80" s="21" t="s">
        <v>1290</v>
      </c>
    </row>
    <row r="81" spans="1:9" x14ac:dyDescent="0.25">
      <c r="A81" s="11">
        <v>75</v>
      </c>
      <c r="B81" s="21" t="s">
        <v>281</v>
      </c>
      <c r="C81" s="21"/>
      <c r="D81" s="18">
        <v>2012</v>
      </c>
      <c r="E81" s="22">
        <v>9789589177921</v>
      </c>
      <c r="F81" s="21"/>
      <c r="G81" s="21" t="s">
        <v>7</v>
      </c>
      <c r="H81" s="18">
        <v>800</v>
      </c>
      <c r="I81" s="21" t="s">
        <v>1290</v>
      </c>
    </row>
    <row r="82" spans="1:9" x14ac:dyDescent="0.25">
      <c r="A82" s="17">
        <v>76</v>
      </c>
      <c r="B82" s="21" t="s">
        <v>1377</v>
      </c>
      <c r="C82" s="21" t="s">
        <v>1378</v>
      </c>
      <c r="D82" s="18">
        <v>2016</v>
      </c>
      <c r="E82" s="22">
        <v>9789584694997</v>
      </c>
      <c r="F82" s="21" t="s">
        <v>1379</v>
      </c>
      <c r="G82" s="21" t="s">
        <v>7</v>
      </c>
      <c r="H82" s="18">
        <v>800</v>
      </c>
      <c r="I82" s="21" t="s">
        <v>1290</v>
      </c>
    </row>
    <row r="83" spans="1:9" x14ac:dyDescent="0.25">
      <c r="A83" s="11">
        <v>77</v>
      </c>
      <c r="B83" s="21" t="s">
        <v>1519</v>
      </c>
      <c r="C83" s="21" t="s">
        <v>1520</v>
      </c>
      <c r="D83" s="18">
        <v>2019</v>
      </c>
      <c r="E83" s="22">
        <v>9789585653740</v>
      </c>
      <c r="F83" s="23" t="s">
        <v>314</v>
      </c>
      <c r="G83" s="21" t="s">
        <v>7</v>
      </c>
      <c r="H83" s="18">
        <v>800</v>
      </c>
      <c r="I83" s="21" t="s">
        <v>1290</v>
      </c>
    </row>
    <row r="84" spans="1:9" x14ac:dyDescent="0.25">
      <c r="A84" s="7">
        <v>78</v>
      </c>
      <c r="B84" s="21" t="s">
        <v>858</v>
      </c>
      <c r="C84" s="21" t="s">
        <v>859</v>
      </c>
      <c r="D84" s="18">
        <v>2015</v>
      </c>
      <c r="E84" s="22">
        <v>9789587765328</v>
      </c>
      <c r="F84" s="21" t="s">
        <v>717</v>
      </c>
      <c r="G84" s="21" t="s">
        <v>7</v>
      </c>
      <c r="H84" s="18">
        <v>800</v>
      </c>
      <c r="I84" s="21" t="s">
        <v>1290</v>
      </c>
    </row>
    <row r="85" spans="1:9" x14ac:dyDescent="0.25">
      <c r="A85" s="7">
        <v>79</v>
      </c>
      <c r="B85" s="21" t="s">
        <v>1521</v>
      </c>
      <c r="C85" s="21" t="s">
        <v>1522</v>
      </c>
      <c r="D85" s="18">
        <v>2015</v>
      </c>
      <c r="E85" s="22">
        <v>9788426141866</v>
      </c>
      <c r="F85" s="23" t="s">
        <v>9</v>
      </c>
      <c r="G85" s="21" t="s">
        <v>7</v>
      </c>
      <c r="H85" s="18">
        <v>900</v>
      </c>
      <c r="I85" s="21" t="s">
        <v>1285</v>
      </c>
    </row>
    <row r="86" spans="1:9" x14ac:dyDescent="0.25">
      <c r="A86" s="11">
        <v>80</v>
      </c>
      <c r="B86" s="21" t="s">
        <v>1336</v>
      </c>
      <c r="C86" s="21" t="s">
        <v>1523</v>
      </c>
      <c r="D86" s="18">
        <v>2013</v>
      </c>
      <c r="E86" s="22">
        <v>9788468309033</v>
      </c>
      <c r="F86" s="23" t="s">
        <v>1337</v>
      </c>
      <c r="G86" s="21" t="s">
        <v>7</v>
      </c>
      <c r="H86" s="18">
        <v>0</v>
      </c>
      <c r="I86" s="21" t="s">
        <v>1285</v>
      </c>
    </row>
    <row r="87" spans="1:9" x14ac:dyDescent="0.25">
      <c r="A87" s="17">
        <v>81</v>
      </c>
      <c r="B87" s="21" t="s">
        <v>301</v>
      </c>
      <c r="C87" s="21" t="s">
        <v>302</v>
      </c>
      <c r="D87" s="18">
        <v>2013</v>
      </c>
      <c r="E87" s="22">
        <v>9789583042539</v>
      </c>
      <c r="F87" s="21" t="s">
        <v>282</v>
      </c>
      <c r="G87" s="21" t="s">
        <v>1284</v>
      </c>
      <c r="H87" s="18">
        <v>700</v>
      </c>
      <c r="I87" s="21" t="s">
        <v>1285</v>
      </c>
    </row>
    <row r="88" spans="1:9" x14ac:dyDescent="0.25">
      <c r="A88" s="11">
        <v>82</v>
      </c>
      <c r="B88" s="21" t="s">
        <v>1383</v>
      </c>
      <c r="C88" s="21" t="s">
        <v>1524</v>
      </c>
      <c r="D88" s="18">
        <v>2018</v>
      </c>
      <c r="E88" s="22">
        <v>9788467932287</v>
      </c>
      <c r="F88" s="23" t="s">
        <v>1384</v>
      </c>
      <c r="G88" s="21" t="s">
        <v>1284</v>
      </c>
      <c r="H88" s="18">
        <v>700</v>
      </c>
      <c r="I88" s="21" t="s">
        <v>1285</v>
      </c>
    </row>
    <row r="89" spans="1:9" x14ac:dyDescent="0.25">
      <c r="A89" s="7">
        <v>83</v>
      </c>
      <c r="B89" s="21" t="s">
        <v>1525</v>
      </c>
      <c r="C89" s="21" t="s">
        <v>1526</v>
      </c>
      <c r="D89" s="18">
        <v>2017</v>
      </c>
      <c r="E89" s="22">
        <v>9788468329581</v>
      </c>
      <c r="F89" s="21" t="s">
        <v>1337</v>
      </c>
      <c r="G89" s="21" t="s">
        <v>7</v>
      </c>
      <c r="H89" s="18">
        <v>500</v>
      </c>
      <c r="I89" s="21" t="s">
        <v>1285</v>
      </c>
    </row>
    <row r="90" spans="1:9" x14ac:dyDescent="0.25">
      <c r="A90" s="7">
        <v>84</v>
      </c>
      <c r="B90" s="21" t="s">
        <v>1527</v>
      </c>
      <c r="C90" s="21" t="s">
        <v>1526</v>
      </c>
      <c r="D90" s="18" t="s">
        <v>84</v>
      </c>
      <c r="E90" s="22">
        <v>9788468329574</v>
      </c>
      <c r="F90" s="21" t="s">
        <v>1337</v>
      </c>
      <c r="G90" s="21" t="s">
        <v>1284</v>
      </c>
      <c r="H90" s="18">
        <v>500</v>
      </c>
      <c r="I90" s="21" t="s">
        <v>1285</v>
      </c>
    </row>
    <row r="91" spans="1:9" x14ac:dyDescent="0.25">
      <c r="A91" s="11">
        <v>85</v>
      </c>
      <c r="B91" s="21" t="s">
        <v>158</v>
      </c>
      <c r="C91" s="21" t="s">
        <v>159</v>
      </c>
      <c r="D91" s="18">
        <v>2017</v>
      </c>
      <c r="E91" s="22">
        <v>9789584809889</v>
      </c>
      <c r="F91" s="21" t="s">
        <v>160</v>
      </c>
      <c r="G91" s="21" t="s">
        <v>7</v>
      </c>
      <c r="H91" s="18">
        <v>800</v>
      </c>
      <c r="I91" s="21" t="s">
        <v>1290</v>
      </c>
    </row>
    <row r="92" spans="1:9" x14ac:dyDescent="0.25">
      <c r="A92" s="17">
        <v>86</v>
      </c>
      <c r="B92" s="21" t="s">
        <v>1528</v>
      </c>
      <c r="C92" s="21" t="s">
        <v>170</v>
      </c>
      <c r="D92" s="18" t="s">
        <v>8</v>
      </c>
      <c r="E92" s="22">
        <v>9789588416670</v>
      </c>
      <c r="F92" s="21" t="s">
        <v>167</v>
      </c>
      <c r="G92" s="21" t="s">
        <v>7</v>
      </c>
      <c r="H92" s="18">
        <v>800</v>
      </c>
      <c r="I92" s="21" t="s">
        <v>1290</v>
      </c>
    </row>
    <row r="93" spans="1:9" x14ac:dyDescent="0.25">
      <c r="A93" s="11">
        <v>87</v>
      </c>
      <c r="B93" s="21" t="s">
        <v>171</v>
      </c>
      <c r="C93" s="21" t="s">
        <v>172</v>
      </c>
      <c r="D93" s="18">
        <v>2018</v>
      </c>
      <c r="E93" s="22">
        <v>9789585479005</v>
      </c>
      <c r="F93" s="21" t="s">
        <v>167</v>
      </c>
      <c r="G93" s="21" t="s">
        <v>7</v>
      </c>
      <c r="H93" s="18">
        <v>800</v>
      </c>
      <c r="I93" s="21" t="s">
        <v>1290</v>
      </c>
    </row>
    <row r="94" spans="1:9" x14ac:dyDescent="0.25">
      <c r="A94" s="7">
        <v>88</v>
      </c>
      <c r="B94" s="21" t="s">
        <v>173</v>
      </c>
      <c r="C94" s="21" t="s">
        <v>174</v>
      </c>
      <c r="D94" s="18">
        <v>1989</v>
      </c>
      <c r="E94" s="22">
        <v>8476004559</v>
      </c>
      <c r="F94" s="21" t="s">
        <v>175</v>
      </c>
      <c r="G94" s="21" t="s">
        <v>7</v>
      </c>
      <c r="H94" s="18">
        <v>800</v>
      </c>
      <c r="I94" s="21" t="s">
        <v>1290</v>
      </c>
    </row>
    <row r="95" spans="1:9" x14ac:dyDescent="0.25">
      <c r="A95" s="7">
        <v>89</v>
      </c>
      <c r="B95" s="21" t="s">
        <v>179</v>
      </c>
      <c r="C95" s="21" t="s">
        <v>128</v>
      </c>
      <c r="D95" s="18" t="s">
        <v>100</v>
      </c>
      <c r="E95" s="22">
        <v>9788446041702</v>
      </c>
      <c r="F95" s="21" t="s">
        <v>175</v>
      </c>
      <c r="G95" s="21" t="s">
        <v>7</v>
      </c>
      <c r="H95" s="18">
        <v>800</v>
      </c>
      <c r="I95" s="21" t="s">
        <v>1290</v>
      </c>
    </row>
    <row r="96" spans="1:9" x14ac:dyDescent="0.25">
      <c r="A96" s="11">
        <v>90</v>
      </c>
      <c r="B96" s="21" t="s">
        <v>1529</v>
      </c>
      <c r="C96" s="21" t="s">
        <v>180</v>
      </c>
      <c r="D96" s="18">
        <v>2007</v>
      </c>
      <c r="E96" s="24">
        <v>9788476000731</v>
      </c>
      <c r="F96" s="21" t="s">
        <v>175</v>
      </c>
      <c r="G96" s="21" t="s">
        <v>7</v>
      </c>
      <c r="H96" s="18">
        <v>800</v>
      </c>
      <c r="I96" s="21" t="s">
        <v>1290</v>
      </c>
    </row>
    <row r="97" spans="1:9" x14ac:dyDescent="0.25">
      <c r="A97" s="17">
        <v>91</v>
      </c>
      <c r="B97" s="21" t="s">
        <v>1530</v>
      </c>
      <c r="C97" s="21" t="s">
        <v>1531</v>
      </c>
      <c r="D97" s="18">
        <v>2019</v>
      </c>
      <c r="E97" s="22">
        <v>9788498457841</v>
      </c>
      <c r="F97" s="23" t="s">
        <v>1532</v>
      </c>
      <c r="G97" s="21" t="s">
        <v>7</v>
      </c>
      <c r="H97" s="18">
        <v>800</v>
      </c>
      <c r="I97" s="21" t="s">
        <v>1290</v>
      </c>
    </row>
    <row r="98" spans="1:9" x14ac:dyDescent="0.25">
      <c r="A98" s="11">
        <v>92</v>
      </c>
      <c r="B98" s="21" t="s">
        <v>185</v>
      </c>
      <c r="C98" s="21" t="s">
        <v>186</v>
      </c>
      <c r="D98" s="18">
        <v>2014</v>
      </c>
      <c r="E98" s="22">
        <v>9789588841663</v>
      </c>
      <c r="F98" s="21" t="s">
        <v>72</v>
      </c>
      <c r="G98" s="21" t="s">
        <v>7</v>
      </c>
      <c r="H98" s="18">
        <v>800</v>
      </c>
      <c r="I98" s="21" t="s">
        <v>1290</v>
      </c>
    </row>
    <row r="99" spans="1:9" x14ac:dyDescent="0.25">
      <c r="A99" s="7">
        <v>93</v>
      </c>
      <c r="B99" s="21" t="s">
        <v>187</v>
      </c>
      <c r="C99" s="21" t="s">
        <v>188</v>
      </c>
      <c r="D99" s="18">
        <v>2016</v>
      </c>
      <c r="E99" s="22">
        <v>9788494498855</v>
      </c>
      <c r="F99" s="21" t="s">
        <v>189</v>
      </c>
      <c r="G99" s="21" t="s">
        <v>7</v>
      </c>
      <c r="H99" s="18">
        <v>600</v>
      </c>
      <c r="I99" s="21" t="s">
        <v>1285</v>
      </c>
    </row>
    <row r="100" spans="1:9" x14ac:dyDescent="0.25">
      <c r="A100" s="7">
        <v>94</v>
      </c>
      <c r="B100" s="21" t="s">
        <v>191</v>
      </c>
      <c r="C100" s="21" t="s">
        <v>192</v>
      </c>
      <c r="D100" s="18">
        <v>2016</v>
      </c>
      <c r="E100" s="22">
        <v>9789588954134</v>
      </c>
      <c r="F100" s="21" t="s">
        <v>72</v>
      </c>
      <c r="G100" s="21" t="s">
        <v>7</v>
      </c>
      <c r="H100" s="18">
        <v>800</v>
      </c>
      <c r="I100" s="21" t="s">
        <v>1290</v>
      </c>
    </row>
    <row r="101" spans="1:9" x14ac:dyDescent="0.25">
      <c r="A101" s="11">
        <v>95</v>
      </c>
      <c r="B101" s="21" t="s">
        <v>1533</v>
      </c>
      <c r="C101" s="21" t="s">
        <v>503</v>
      </c>
      <c r="D101" s="18">
        <v>2019</v>
      </c>
      <c r="E101" s="22">
        <v>9788469835272</v>
      </c>
      <c r="F101" s="21" t="s">
        <v>502</v>
      </c>
      <c r="G101" s="21" t="s">
        <v>7</v>
      </c>
      <c r="H101" s="18">
        <v>800</v>
      </c>
      <c r="I101" s="21" t="s">
        <v>1290</v>
      </c>
    </row>
    <row r="102" spans="1:9" x14ac:dyDescent="0.25">
      <c r="A102" s="17">
        <v>96</v>
      </c>
      <c r="B102" s="21" t="s">
        <v>195</v>
      </c>
      <c r="C102" s="21" t="s">
        <v>196</v>
      </c>
      <c r="D102" s="18" t="s">
        <v>100</v>
      </c>
      <c r="E102" s="22">
        <v>9789871217076</v>
      </c>
      <c r="F102" s="21" t="s">
        <v>197</v>
      </c>
      <c r="G102" s="21" t="s">
        <v>1284</v>
      </c>
      <c r="H102" s="18">
        <v>500</v>
      </c>
      <c r="I102" s="21" t="s">
        <v>1285</v>
      </c>
    </row>
    <row r="103" spans="1:9" x14ac:dyDescent="0.25">
      <c r="A103" s="11">
        <v>97</v>
      </c>
      <c r="B103" s="21" t="s">
        <v>1534</v>
      </c>
      <c r="C103" s="21" t="s">
        <v>196</v>
      </c>
      <c r="D103" s="18">
        <v>2005</v>
      </c>
      <c r="E103" s="22">
        <v>9789871217052</v>
      </c>
      <c r="F103" s="21" t="s">
        <v>197</v>
      </c>
      <c r="G103" s="21" t="s">
        <v>1284</v>
      </c>
      <c r="H103" s="18">
        <v>600</v>
      </c>
      <c r="I103" s="21" t="s">
        <v>1285</v>
      </c>
    </row>
    <row r="104" spans="1:9" x14ac:dyDescent="0.25">
      <c r="A104" s="7">
        <v>98</v>
      </c>
      <c r="B104" s="21" t="s">
        <v>198</v>
      </c>
      <c r="C104" s="21" t="s">
        <v>196</v>
      </c>
      <c r="D104" s="18">
        <v>2005</v>
      </c>
      <c r="E104" s="22">
        <v>9789871217069</v>
      </c>
      <c r="F104" s="21" t="s">
        <v>197</v>
      </c>
      <c r="G104" s="21" t="s">
        <v>1284</v>
      </c>
      <c r="H104" s="18">
        <v>600</v>
      </c>
      <c r="I104" s="21" t="s">
        <v>1285</v>
      </c>
    </row>
    <row r="105" spans="1:9" x14ac:dyDescent="0.25">
      <c r="A105" s="7">
        <v>99</v>
      </c>
      <c r="B105" s="21" t="s">
        <v>206</v>
      </c>
      <c r="C105" s="21" t="s">
        <v>207</v>
      </c>
      <c r="D105" s="18">
        <v>2017</v>
      </c>
      <c r="E105" s="22">
        <v>9789588954424</v>
      </c>
      <c r="F105" s="21" t="s">
        <v>72</v>
      </c>
      <c r="G105" s="21" t="s">
        <v>7</v>
      </c>
      <c r="H105" s="18">
        <v>700</v>
      </c>
      <c r="I105" s="21" t="s">
        <v>1285</v>
      </c>
    </row>
    <row r="106" spans="1:9" x14ac:dyDescent="0.25">
      <c r="A106" s="11">
        <v>100</v>
      </c>
      <c r="B106" s="21" t="s">
        <v>208</v>
      </c>
      <c r="C106" s="21" t="s">
        <v>209</v>
      </c>
      <c r="D106" s="18">
        <v>2014</v>
      </c>
      <c r="E106" s="22">
        <v>9788493842987</v>
      </c>
      <c r="F106" s="21" t="s">
        <v>189</v>
      </c>
      <c r="G106" s="21" t="s">
        <v>7</v>
      </c>
      <c r="H106" s="18">
        <v>800</v>
      </c>
      <c r="I106" s="21" t="s">
        <v>1290</v>
      </c>
    </row>
    <row r="107" spans="1:9" x14ac:dyDescent="0.25">
      <c r="A107" s="17">
        <v>101</v>
      </c>
      <c r="B107" s="21" t="s">
        <v>262</v>
      </c>
      <c r="C107" s="21" t="s">
        <v>186</v>
      </c>
      <c r="D107" s="18" t="s">
        <v>100</v>
      </c>
      <c r="E107" s="22">
        <v>9789588841953</v>
      </c>
      <c r="F107" s="21" t="s">
        <v>241</v>
      </c>
      <c r="G107" s="21" t="s">
        <v>7</v>
      </c>
      <c r="H107" s="18">
        <v>800</v>
      </c>
      <c r="I107" s="21" t="s">
        <v>1290</v>
      </c>
    </row>
    <row r="108" spans="1:9" x14ac:dyDescent="0.25">
      <c r="A108" s="11">
        <v>102</v>
      </c>
      <c r="B108" s="21" t="s">
        <v>308</v>
      </c>
      <c r="C108" s="21" t="s">
        <v>309</v>
      </c>
      <c r="D108" s="18">
        <v>2017</v>
      </c>
      <c r="E108" s="22">
        <v>9789585961920</v>
      </c>
      <c r="F108" s="21" t="s">
        <v>310</v>
      </c>
      <c r="G108" s="21" t="s">
        <v>7</v>
      </c>
      <c r="H108" s="18">
        <v>800</v>
      </c>
      <c r="I108" s="21" t="s">
        <v>1290</v>
      </c>
    </row>
    <row r="109" spans="1:9" x14ac:dyDescent="0.25">
      <c r="A109" s="7">
        <v>103</v>
      </c>
      <c r="B109" s="21" t="s">
        <v>210</v>
      </c>
      <c r="C109" s="21" t="s">
        <v>193</v>
      </c>
      <c r="D109" s="18">
        <v>1997</v>
      </c>
      <c r="E109" s="22">
        <v>9788493598266</v>
      </c>
      <c r="F109" s="21" t="s">
        <v>194</v>
      </c>
      <c r="G109" s="21" t="s">
        <v>7</v>
      </c>
      <c r="H109" s="18">
        <v>600</v>
      </c>
      <c r="I109" s="21" t="s">
        <v>1285</v>
      </c>
    </row>
    <row r="110" spans="1:9" x14ac:dyDescent="0.25">
      <c r="A110" s="7">
        <v>104</v>
      </c>
      <c r="B110" s="21" t="s">
        <v>212</v>
      </c>
      <c r="C110" s="21" t="s">
        <v>213</v>
      </c>
      <c r="D110" s="18">
        <v>2008</v>
      </c>
      <c r="E110" s="22">
        <v>9789589827352</v>
      </c>
      <c r="F110" s="21" t="s">
        <v>72</v>
      </c>
      <c r="G110" s="21" t="s">
        <v>7</v>
      </c>
      <c r="H110" s="18">
        <v>800</v>
      </c>
      <c r="I110" s="21" t="s">
        <v>1290</v>
      </c>
    </row>
    <row r="111" spans="1:9" x14ac:dyDescent="0.25">
      <c r="A111" s="11">
        <v>105</v>
      </c>
      <c r="B111" s="21" t="s">
        <v>440</v>
      </c>
      <c r="C111" s="21" t="s">
        <v>441</v>
      </c>
      <c r="D111" s="18">
        <v>2010</v>
      </c>
      <c r="E111" s="22">
        <v>9788479789503</v>
      </c>
      <c r="F111" s="21" t="s">
        <v>442</v>
      </c>
      <c r="G111" s="21" t="s">
        <v>7</v>
      </c>
      <c r="H111" s="18">
        <v>300</v>
      </c>
      <c r="I111" s="21" t="s">
        <v>1285</v>
      </c>
    </row>
    <row r="112" spans="1:9" x14ac:dyDescent="0.25">
      <c r="A112" s="17">
        <v>106</v>
      </c>
      <c r="B112" s="21" t="s">
        <v>164</v>
      </c>
      <c r="C112" s="21" t="s">
        <v>165</v>
      </c>
      <c r="D112" s="18">
        <v>2016</v>
      </c>
      <c r="E112" s="22">
        <v>9789588416632</v>
      </c>
      <c r="F112" s="21" t="s">
        <v>166</v>
      </c>
      <c r="G112" s="21" t="s">
        <v>7</v>
      </c>
      <c r="H112" s="18">
        <v>800</v>
      </c>
      <c r="I112" s="21" t="s">
        <v>1290</v>
      </c>
    </row>
    <row r="113" spans="1:9" x14ac:dyDescent="0.25">
      <c r="A113" s="11">
        <v>107</v>
      </c>
      <c r="B113" s="21" t="s">
        <v>215</v>
      </c>
      <c r="C113" s="21" t="s">
        <v>216</v>
      </c>
      <c r="D113" s="18">
        <v>2007</v>
      </c>
      <c r="E113" s="22">
        <v>9789871217090</v>
      </c>
      <c r="F113" s="21" t="s">
        <v>197</v>
      </c>
      <c r="G113" s="21" t="s">
        <v>1284</v>
      </c>
      <c r="H113" s="18">
        <v>600</v>
      </c>
      <c r="I113" s="21" t="s">
        <v>1285</v>
      </c>
    </row>
    <row r="114" spans="1:9" x14ac:dyDescent="0.25">
      <c r="A114" s="7">
        <v>108</v>
      </c>
      <c r="B114" s="19" t="s">
        <v>993</v>
      </c>
      <c r="C114" s="19" t="s">
        <v>994</v>
      </c>
      <c r="D114" s="18">
        <v>2015</v>
      </c>
      <c r="E114" s="22">
        <v>9789585887909</v>
      </c>
      <c r="F114" s="19" t="s">
        <v>992</v>
      </c>
      <c r="G114" s="19" t="s">
        <v>7</v>
      </c>
      <c r="H114" s="18">
        <v>700</v>
      </c>
      <c r="I114" s="19" t="s">
        <v>1285</v>
      </c>
    </row>
    <row r="115" spans="1:9" x14ac:dyDescent="0.25">
      <c r="A115" s="7">
        <v>109</v>
      </c>
      <c r="B115" s="21" t="s">
        <v>217</v>
      </c>
      <c r="C115" s="21" t="s">
        <v>218</v>
      </c>
      <c r="D115" s="18">
        <v>2013</v>
      </c>
      <c r="E115" s="22">
        <v>9789802570423</v>
      </c>
      <c r="F115" s="21" t="s">
        <v>189</v>
      </c>
      <c r="G115" s="21" t="s">
        <v>7</v>
      </c>
      <c r="H115" s="18">
        <v>800</v>
      </c>
      <c r="I115" s="21" t="s">
        <v>1290</v>
      </c>
    </row>
    <row r="116" spans="1:9" x14ac:dyDescent="0.25">
      <c r="A116" s="11">
        <v>110</v>
      </c>
      <c r="B116" s="21" t="s">
        <v>219</v>
      </c>
      <c r="C116" s="21" t="s">
        <v>220</v>
      </c>
      <c r="D116" s="18">
        <v>2018</v>
      </c>
      <c r="E116" s="22">
        <v>9789802570065</v>
      </c>
      <c r="F116" s="21" t="s">
        <v>189</v>
      </c>
      <c r="G116" s="21" t="s">
        <v>7</v>
      </c>
      <c r="H116" s="18">
        <v>800</v>
      </c>
      <c r="I116" s="21" t="s">
        <v>1290</v>
      </c>
    </row>
    <row r="117" spans="1:9" x14ac:dyDescent="0.25">
      <c r="A117" s="17">
        <v>111</v>
      </c>
      <c r="B117" s="21" t="s">
        <v>222</v>
      </c>
      <c r="C117" s="21" t="s">
        <v>223</v>
      </c>
      <c r="D117" s="18" t="s">
        <v>84</v>
      </c>
      <c r="E117" s="22">
        <v>9789585910393</v>
      </c>
      <c r="F117" s="21" t="s">
        <v>221</v>
      </c>
      <c r="G117" s="21" t="s">
        <v>1284</v>
      </c>
      <c r="H117" s="18">
        <v>800</v>
      </c>
      <c r="I117" s="21" t="s">
        <v>1285</v>
      </c>
    </row>
    <row r="118" spans="1:9" x14ac:dyDescent="0.25">
      <c r="A118" s="11">
        <v>112</v>
      </c>
      <c r="B118" s="21" t="s">
        <v>224</v>
      </c>
      <c r="C118" s="21" t="s">
        <v>225</v>
      </c>
      <c r="D118" s="18">
        <v>2017</v>
      </c>
      <c r="E118" s="22">
        <v>9789802570461</v>
      </c>
      <c r="F118" s="21" t="s">
        <v>189</v>
      </c>
      <c r="G118" s="21" t="s">
        <v>7</v>
      </c>
      <c r="H118" s="18">
        <v>800</v>
      </c>
      <c r="I118" s="21" t="s">
        <v>1290</v>
      </c>
    </row>
    <row r="119" spans="1:9" x14ac:dyDescent="0.25">
      <c r="A119" s="7">
        <v>113</v>
      </c>
      <c r="B119" s="21" t="s">
        <v>226</v>
      </c>
      <c r="C119" s="21" t="s">
        <v>227</v>
      </c>
      <c r="D119" s="18">
        <v>2018</v>
      </c>
      <c r="E119" s="22">
        <v>9789708250191</v>
      </c>
      <c r="F119" s="21" t="s">
        <v>228</v>
      </c>
      <c r="G119" s="21" t="s">
        <v>7</v>
      </c>
      <c r="H119" s="18">
        <v>800</v>
      </c>
      <c r="I119" s="21" t="s">
        <v>1290</v>
      </c>
    </row>
    <row r="120" spans="1:9" x14ac:dyDescent="0.25">
      <c r="A120" s="7">
        <v>114</v>
      </c>
      <c r="B120" s="21" t="s">
        <v>229</v>
      </c>
      <c r="C120" s="21" t="s">
        <v>218</v>
      </c>
      <c r="D120" s="18" t="s">
        <v>8</v>
      </c>
      <c r="E120" s="22">
        <v>9789802570034</v>
      </c>
      <c r="F120" s="21" t="s">
        <v>189</v>
      </c>
      <c r="G120" s="21" t="s">
        <v>7</v>
      </c>
      <c r="H120" s="18">
        <v>800</v>
      </c>
      <c r="I120" s="21" t="s">
        <v>1290</v>
      </c>
    </row>
    <row r="121" spans="1:9" x14ac:dyDescent="0.25">
      <c r="A121" s="11">
        <v>115</v>
      </c>
      <c r="B121" s="21" t="s">
        <v>230</v>
      </c>
      <c r="C121" s="21" t="s">
        <v>231</v>
      </c>
      <c r="D121" s="18">
        <v>2009</v>
      </c>
      <c r="E121" s="22">
        <v>9789588445038</v>
      </c>
      <c r="F121" s="21" t="s">
        <v>72</v>
      </c>
      <c r="G121" s="21" t="s">
        <v>7</v>
      </c>
      <c r="H121" s="18">
        <v>800</v>
      </c>
      <c r="I121" s="21" t="s">
        <v>1290</v>
      </c>
    </row>
    <row r="122" spans="1:9" x14ac:dyDescent="0.25">
      <c r="A122" s="17">
        <v>116</v>
      </c>
      <c r="B122" s="21" t="s">
        <v>232</v>
      </c>
      <c r="C122" s="21" t="s">
        <v>233</v>
      </c>
      <c r="D122" s="18">
        <v>2015</v>
      </c>
      <c r="E122" s="22">
        <v>9789802571345</v>
      </c>
      <c r="F122" s="21" t="s">
        <v>189</v>
      </c>
      <c r="G122" s="21" t="s">
        <v>7</v>
      </c>
      <c r="H122" s="18">
        <v>800</v>
      </c>
      <c r="I122" s="21" t="s">
        <v>1290</v>
      </c>
    </row>
    <row r="123" spans="1:9" x14ac:dyDescent="0.25">
      <c r="A123" s="11">
        <v>117</v>
      </c>
      <c r="B123" s="21" t="s">
        <v>1535</v>
      </c>
      <c r="C123" s="21" t="s">
        <v>1536</v>
      </c>
      <c r="D123" s="18">
        <v>2018</v>
      </c>
      <c r="E123" s="22">
        <v>9788494884856</v>
      </c>
      <c r="F123" s="23" t="s">
        <v>99</v>
      </c>
      <c r="G123" s="21" t="s">
        <v>7</v>
      </c>
      <c r="H123" s="18">
        <v>800</v>
      </c>
      <c r="I123" s="21" t="s">
        <v>1290</v>
      </c>
    </row>
    <row r="124" spans="1:9" x14ac:dyDescent="0.25">
      <c r="A124" s="7">
        <v>118</v>
      </c>
      <c r="B124" s="21" t="s">
        <v>236</v>
      </c>
      <c r="C124" s="21" t="s">
        <v>237</v>
      </c>
      <c r="D124" s="18" t="s">
        <v>8</v>
      </c>
      <c r="E124" s="22">
        <v>9789687381473</v>
      </c>
      <c r="F124" s="21" t="s">
        <v>228</v>
      </c>
      <c r="G124" s="21" t="s">
        <v>7</v>
      </c>
      <c r="H124" s="18">
        <v>800</v>
      </c>
      <c r="I124" s="21" t="s">
        <v>1290</v>
      </c>
    </row>
    <row r="125" spans="1:9" x14ac:dyDescent="0.25">
      <c r="A125" s="7">
        <v>119</v>
      </c>
      <c r="B125" s="21" t="s">
        <v>238</v>
      </c>
      <c r="C125" s="21" t="s">
        <v>239</v>
      </c>
      <c r="D125" s="18">
        <v>2013</v>
      </c>
      <c r="E125" s="22">
        <v>9789569330049</v>
      </c>
      <c r="F125" s="21" t="s">
        <v>214</v>
      </c>
      <c r="G125" s="21" t="s">
        <v>7</v>
      </c>
      <c r="H125" s="18">
        <v>800</v>
      </c>
      <c r="I125" s="21" t="s">
        <v>1290</v>
      </c>
    </row>
    <row r="126" spans="1:9" x14ac:dyDescent="0.25">
      <c r="A126" s="11">
        <v>120</v>
      </c>
      <c r="B126" s="21" t="s">
        <v>1366</v>
      </c>
      <c r="C126" s="21" t="s">
        <v>1367</v>
      </c>
      <c r="D126" s="18">
        <v>2015</v>
      </c>
      <c r="E126" s="22">
        <v>9789871217762</v>
      </c>
      <c r="F126" s="23" t="s">
        <v>197</v>
      </c>
      <c r="G126" s="21" t="s">
        <v>1284</v>
      </c>
      <c r="H126" s="18">
        <v>500</v>
      </c>
      <c r="I126" s="21" t="s">
        <v>1285</v>
      </c>
    </row>
    <row r="127" spans="1:9" x14ac:dyDescent="0.25">
      <c r="A127" s="17">
        <v>121</v>
      </c>
      <c r="B127" s="21" t="s">
        <v>242</v>
      </c>
      <c r="C127" s="21" t="s">
        <v>243</v>
      </c>
      <c r="D127" s="18">
        <v>2015</v>
      </c>
      <c r="E127" s="22">
        <v>9789802573639</v>
      </c>
      <c r="F127" s="21" t="s">
        <v>189</v>
      </c>
      <c r="G127" s="21" t="s">
        <v>7</v>
      </c>
      <c r="H127" s="18">
        <v>800</v>
      </c>
      <c r="I127" s="21" t="s">
        <v>1290</v>
      </c>
    </row>
    <row r="128" spans="1:9" x14ac:dyDescent="0.25">
      <c r="A128" s="11">
        <v>122</v>
      </c>
      <c r="B128" s="21" t="s">
        <v>1440</v>
      </c>
      <c r="C128" s="21" t="s">
        <v>1441</v>
      </c>
      <c r="D128" s="18">
        <v>2006</v>
      </c>
      <c r="E128" s="22">
        <v>9788493403874</v>
      </c>
      <c r="F128" s="23" t="s">
        <v>194</v>
      </c>
      <c r="G128" s="21" t="s">
        <v>7</v>
      </c>
      <c r="H128" s="18">
        <v>800</v>
      </c>
      <c r="I128" s="21" t="s">
        <v>1290</v>
      </c>
    </row>
    <row r="129" spans="1:9" x14ac:dyDescent="0.25">
      <c r="A129" s="7">
        <v>123</v>
      </c>
      <c r="B129" s="21" t="s">
        <v>244</v>
      </c>
      <c r="C129" s="21" t="s">
        <v>245</v>
      </c>
      <c r="D129" s="18">
        <v>2011</v>
      </c>
      <c r="E129" s="22">
        <v>9789871217274</v>
      </c>
      <c r="F129" s="21" t="s">
        <v>197</v>
      </c>
      <c r="G129" s="21" t="s">
        <v>1284</v>
      </c>
      <c r="H129" s="18">
        <v>600</v>
      </c>
      <c r="I129" s="21" t="s">
        <v>1285</v>
      </c>
    </row>
    <row r="130" spans="1:9" x14ac:dyDescent="0.25">
      <c r="A130" s="7">
        <v>124</v>
      </c>
      <c r="B130" s="21" t="s">
        <v>246</v>
      </c>
      <c r="C130" s="21" t="s">
        <v>71</v>
      </c>
      <c r="D130" s="18">
        <v>2012</v>
      </c>
      <c r="E130" s="22">
        <v>9789588445458</v>
      </c>
      <c r="F130" s="21" t="s">
        <v>72</v>
      </c>
      <c r="G130" s="21" t="s">
        <v>7</v>
      </c>
      <c r="H130" s="18">
        <v>800</v>
      </c>
      <c r="I130" s="21" t="s">
        <v>1290</v>
      </c>
    </row>
    <row r="131" spans="1:9" x14ac:dyDescent="0.25">
      <c r="A131" s="11">
        <v>125</v>
      </c>
      <c r="B131" s="19" t="s">
        <v>1537</v>
      </c>
      <c r="C131" s="19" t="s">
        <v>240</v>
      </c>
      <c r="D131" s="18">
        <v>2018</v>
      </c>
      <c r="E131" s="22">
        <v>9789588954608</v>
      </c>
      <c r="F131" s="19" t="s">
        <v>241</v>
      </c>
      <c r="G131" s="19" t="s">
        <v>7</v>
      </c>
      <c r="H131" s="18">
        <v>800</v>
      </c>
      <c r="I131" s="19" t="s">
        <v>1290</v>
      </c>
    </row>
    <row r="132" spans="1:9" x14ac:dyDescent="0.25">
      <c r="A132" s="17">
        <v>126</v>
      </c>
      <c r="B132" s="21" t="s">
        <v>247</v>
      </c>
      <c r="C132" s="21"/>
      <c r="D132" s="18">
        <v>2015</v>
      </c>
      <c r="E132" s="22">
        <v>9788494362538</v>
      </c>
      <c r="F132" s="21" t="s">
        <v>194</v>
      </c>
      <c r="G132" s="21" t="s">
        <v>7</v>
      </c>
      <c r="H132" s="18">
        <v>300</v>
      </c>
      <c r="I132" s="21" t="s">
        <v>1285</v>
      </c>
    </row>
    <row r="133" spans="1:9" x14ac:dyDescent="0.25">
      <c r="A133" s="11">
        <v>127</v>
      </c>
      <c r="B133" s="21" t="s">
        <v>1538</v>
      </c>
      <c r="C133" s="21" t="s">
        <v>1539</v>
      </c>
      <c r="D133" s="18">
        <v>2016</v>
      </c>
      <c r="E133" s="22">
        <v>9789568209780</v>
      </c>
      <c r="F133" s="23" t="s">
        <v>214</v>
      </c>
      <c r="G133" s="21" t="s">
        <v>7</v>
      </c>
      <c r="H133" s="18">
        <v>800</v>
      </c>
      <c r="I133" s="21" t="s">
        <v>1290</v>
      </c>
    </row>
    <row r="134" spans="1:9" x14ac:dyDescent="0.25">
      <c r="A134" s="7">
        <v>128</v>
      </c>
      <c r="B134" s="21" t="s">
        <v>315</v>
      </c>
      <c r="C134" s="21" t="s">
        <v>316</v>
      </c>
      <c r="D134" s="18">
        <v>2018</v>
      </c>
      <c r="E134" s="22">
        <v>9789585653726</v>
      </c>
      <c r="F134" s="21" t="s">
        <v>317</v>
      </c>
      <c r="G134" s="21" t="s">
        <v>7</v>
      </c>
      <c r="H134" s="18">
        <v>500</v>
      </c>
      <c r="I134" s="21" t="s">
        <v>1285</v>
      </c>
    </row>
    <row r="135" spans="1:9" x14ac:dyDescent="0.25">
      <c r="A135" s="7">
        <v>129</v>
      </c>
      <c r="B135" s="21" t="s">
        <v>530</v>
      </c>
      <c r="C135" s="21" t="s">
        <v>531</v>
      </c>
      <c r="D135" s="18">
        <v>2019</v>
      </c>
      <c r="E135" s="22">
        <v>9788469833469</v>
      </c>
      <c r="F135" s="21" t="s">
        <v>145</v>
      </c>
      <c r="G135" s="21" t="s">
        <v>7</v>
      </c>
      <c r="H135" s="18">
        <v>800</v>
      </c>
      <c r="I135" s="21" t="s">
        <v>1290</v>
      </c>
    </row>
    <row r="136" spans="1:9" x14ac:dyDescent="0.25">
      <c r="A136" s="11">
        <v>130</v>
      </c>
      <c r="B136" s="21" t="s">
        <v>252</v>
      </c>
      <c r="C136" s="21" t="s">
        <v>253</v>
      </c>
      <c r="D136" s="18">
        <v>2015</v>
      </c>
      <c r="E136" s="22">
        <v>9789588841946</v>
      </c>
      <c r="F136" s="21" t="s">
        <v>72</v>
      </c>
      <c r="G136" s="21" t="s">
        <v>7</v>
      </c>
      <c r="H136" s="18">
        <v>800</v>
      </c>
      <c r="I136" s="21" t="s">
        <v>1290</v>
      </c>
    </row>
    <row r="137" spans="1:9" x14ac:dyDescent="0.25">
      <c r="A137" s="17">
        <v>131</v>
      </c>
      <c r="B137" s="21" t="s">
        <v>899</v>
      </c>
      <c r="C137" s="21" t="s">
        <v>900</v>
      </c>
      <c r="D137" s="18">
        <v>2011</v>
      </c>
      <c r="E137" s="22">
        <v>9789584484239</v>
      </c>
      <c r="F137" s="21" t="s">
        <v>901</v>
      </c>
      <c r="G137" s="21" t="s">
        <v>7</v>
      </c>
      <c r="H137" s="18">
        <v>800</v>
      </c>
      <c r="I137" s="21" t="s">
        <v>1290</v>
      </c>
    </row>
    <row r="138" spans="1:9" x14ac:dyDescent="0.25">
      <c r="A138" s="11">
        <v>132</v>
      </c>
      <c r="B138" s="21" t="s">
        <v>1540</v>
      </c>
      <c r="C138" s="21" t="s">
        <v>1541</v>
      </c>
      <c r="D138" s="18">
        <v>2016</v>
      </c>
      <c r="E138" s="22">
        <v>9788494151309</v>
      </c>
      <c r="F138" s="23" t="s">
        <v>1542</v>
      </c>
      <c r="G138" s="21" t="s">
        <v>7</v>
      </c>
      <c r="H138" s="18">
        <v>100</v>
      </c>
      <c r="I138" s="21" t="s">
        <v>1285</v>
      </c>
    </row>
    <row r="139" spans="1:9" x14ac:dyDescent="0.25">
      <c r="A139" s="7">
        <v>133</v>
      </c>
      <c r="B139" s="21" t="s">
        <v>257</v>
      </c>
      <c r="C139" s="21" t="s">
        <v>258</v>
      </c>
      <c r="D139" s="18">
        <v>2016</v>
      </c>
      <c r="E139" s="22">
        <v>9789802572342</v>
      </c>
      <c r="F139" s="21" t="s">
        <v>189</v>
      </c>
      <c r="G139" s="21" t="s">
        <v>7</v>
      </c>
      <c r="H139" s="18">
        <v>800</v>
      </c>
      <c r="I139" s="21" t="s">
        <v>1290</v>
      </c>
    </row>
    <row r="140" spans="1:9" x14ac:dyDescent="0.25">
      <c r="A140" s="7">
        <v>134</v>
      </c>
      <c r="B140" s="21" t="s">
        <v>1543</v>
      </c>
      <c r="C140" s="21" t="s">
        <v>95</v>
      </c>
      <c r="D140" s="18">
        <v>2017</v>
      </c>
      <c r="E140" s="22">
        <v>9788426144447</v>
      </c>
      <c r="F140" s="21" t="s">
        <v>96</v>
      </c>
      <c r="G140" s="21" t="s">
        <v>7</v>
      </c>
      <c r="H140" s="18">
        <v>800</v>
      </c>
      <c r="I140" s="21" t="s">
        <v>1285</v>
      </c>
    </row>
    <row r="141" spans="1:9" x14ac:dyDescent="0.25">
      <c r="A141" s="11">
        <v>135</v>
      </c>
      <c r="B141" s="21" t="s">
        <v>260</v>
      </c>
      <c r="C141" s="21" t="s">
        <v>261</v>
      </c>
      <c r="D141" s="18">
        <v>2015</v>
      </c>
      <c r="E141" s="22">
        <v>9789802572915</v>
      </c>
      <c r="F141" s="21" t="s">
        <v>189</v>
      </c>
      <c r="G141" s="21" t="s">
        <v>7</v>
      </c>
      <c r="H141" s="18">
        <v>800</v>
      </c>
      <c r="I141" s="21" t="s">
        <v>1290</v>
      </c>
    </row>
    <row r="142" spans="1:9" x14ac:dyDescent="0.25">
      <c r="A142" s="17">
        <v>136</v>
      </c>
      <c r="B142" s="21" t="s">
        <v>103</v>
      </c>
      <c r="C142" s="21" t="s">
        <v>263</v>
      </c>
      <c r="D142" s="18">
        <v>2016</v>
      </c>
      <c r="E142" s="22">
        <v>9788494495991</v>
      </c>
      <c r="F142" s="21" t="s">
        <v>189</v>
      </c>
      <c r="G142" s="21" t="s">
        <v>1284</v>
      </c>
      <c r="H142" s="18">
        <v>700</v>
      </c>
      <c r="I142" s="21" t="s">
        <v>1285</v>
      </c>
    </row>
    <row r="143" spans="1:9" x14ac:dyDescent="0.25">
      <c r="A143" s="11">
        <v>137</v>
      </c>
      <c r="B143" s="21" t="s">
        <v>264</v>
      </c>
      <c r="C143" s="21" t="s">
        <v>186</v>
      </c>
      <c r="D143" s="18">
        <v>2012</v>
      </c>
      <c r="E143" s="22">
        <v>9789588445960</v>
      </c>
      <c r="F143" s="21" t="s">
        <v>72</v>
      </c>
      <c r="G143" s="21" t="s">
        <v>7</v>
      </c>
      <c r="H143" s="18">
        <v>800</v>
      </c>
      <c r="I143" s="21" t="s">
        <v>1290</v>
      </c>
    </row>
    <row r="144" spans="1:9" x14ac:dyDescent="0.25">
      <c r="A144" s="7">
        <v>138</v>
      </c>
      <c r="B144" s="21" t="s">
        <v>265</v>
      </c>
      <c r="C144" s="21" t="s">
        <v>193</v>
      </c>
      <c r="D144" s="18">
        <v>1989</v>
      </c>
      <c r="E144" s="22">
        <v>9788493598242</v>
      </c>
      <c r="F144" s="21" t="s">
        <v>194</v>
      </c>
      <c r="G144" s="21" t="s">
        <v>7</v>
      </c>
      <c r="H144" s="18">
        <v>600</v>
      </c>
      <c r="I144" s="21" t="s">
        <v>1285</v>
      </c>
    </row>
    <row r="145" spans="1:9" x14ac:dyDescent="0.25">
      <c r="A145" s="7">
        <v>139</v>
      </c>
      <c r="B145" s="21" t="s">
        <v>1544</v>
      </c>
      <c r="C145" s="21" t="s">
        <v>1545</v>
      </c>
      <c r="D145" s="18">
        <v>2011</v>
      </c>
      <c r="E145" s="22">
        <v>9789568209711</v>
      </c>
      <c r="F145" s="23" t="s">
        <v>214</v>
      </c>
      <c r="G145" s="21" t="s">
        <v>7</v>
      </c>
      <c r="H145" s="18">
        <v>800</v>
      </c>
      <c r="I145" s="21" t="s">
        <v>1290</v>
      </c>
    </row>
    <row r="146" spans="1:9" x14ac:dyDescent="0.25">
      <c r="A146" s="11">
        <v>140</v>
      </c>
      <c r="B146" s="21" t="s">
        <v>266</v>
      </c>
      <c r="C146" s="21" t="s">
        <v>258</v>
      </c>
      <c r="D146" s="18">
        <v>2016</v>
      </c>
      <c r="E146" s="22">
        <v>9788494208126</v>
      </c>
      <c r="F146" s="21" t="s">
        <v>189</v>
      </c>
      <c r="G146" s="21" t="s">
        <v>7</v>
      </c>
      <c r="H146" s="18">
        <v>800</v>
      </c>
      <c r="I146" s="21" t="s">
        <v>1290</v>
      </c>
    </row>
    <row r="147" spans="1:9" x14ac:dyDescent="0.25">
      <c r="A147" s="17">
        <v>141</v>
      </c>
      <c r="B147" s="21" t="s">
        <v>303</v>
      </c>
      <c r="C147" s="21" t="s">
        <v>304</v>
      </c>
      <c r="D147" s="18">
        <v>2013</v>
      </c>
      <c r="E147" s="22">
        <v>9789584465283</v>
      </c>
      <c r="F147" s="21" t="s">
        <v>305</v>
      </c>
      <c r="G147" s="21" t="s">
        <v>7</v>
      </c>
      <c r="H147" s="18">
        <v>900</v>
      </c>
      <c r="I147" s="21" t="s">
        <v>1285</v>
      </c>
    </row>
    <row r="148" spans="1:9" x14ac:dyDescent="0.25">
      <c r="A148" s="11">
        <v>142</v>
      </c>
      <c r="B148" s="21" t="s">
        <v>306</v>
      </c>
      <c r="C148" s="21" t="s">
        <v>307</v>
      </c>
      <c r="D148" s="18">
        <v>2013</v>
      </c>
      <c r="E148" s="22">
        <v>9789584465290</v>
      </c>
      <c r="F148" s="21" t="s">
        <v>305</v>
      </c>
      <c r="G148" s="21" t="s">
        <v>7</v>
      </c>
      <c r="H148" s="18">
        <v>900</v>
      </c>
      <c r="I148" s="21" t="s">
        <v>1285</v>
      </c>
    </row>
    <row r="149" spans="1:9" x14ac:dyDescent="0.25">
      <c r="A149" s="7">
        <v>143</v>
      </c>
      <c r="B149" s="21" t="s">
        <v>1546</v>
      </c>
      <c r="C149" s="21" t="s">
        <v>259</v>
      </c>
      <c r="D149" s="18">
        <v>2019</v>
      </c>
      <c r="E149" s="22">
        <v>9788494990120</v>
      </c>
      <c r="F149" s="23" t="s">
        <v>99</v>
      </c>
      <c r="G149" s="21" t="s">
        <v>279</v>
      </c>
      <c r="H149" s="18">
        <v>800</v>
      </c>
      <c r="I149" s="21" t="s">
        <v>1290</v>
      </c>
    </row>
    <row r="150" spans="1:9" x14ac:dyDescent="0.25">
      <c r="A150" s="7">
        <v>144</v>
      </c>
      <c r="B150" s="21" t="s">
        <v>1311</v>
      </c>
      <c r="C150" s="21" t="s">
        <v>1312</v>
      </c>
      <c r="D150" s="18">
        <v>2011</v>
      </c>
      <c r="E150" s="22"/>
      <c r="F150" s="21" t="s">
        <v>1313</v>
      </c>
      <c r="G150" s="21" t="s">
        <v>279</v>
      </c>
      <c r="H150" s="18">
        <v>700</v>
      </c>
      <c r="I150" s="21" t="s">
        <v>1285</v>
      </c>
    </row>
    <row r="151" spans="1:9" x14ac:dyDescent="0.25">
      <c r="A151" s="11">
        <v>145</v>
      </c>
      <c r="B151" s="21" t="s">
        <v>325</v>
      </c>
      <c r="C151" s="21" t="s">
        <v>326</v>
      </c>
      <c r="D151" s="18">
        <v>2012</v>
      </c>
      <c r="E151" s="22">
        <v>7707218050300</v>
      </c>
      <c r="F151" s="21" t="s">
        <v>327</v>
      </c>
      <c r="G151" s="21" t="s">
        <v>279</v>
      </c>
      <c r="H151" s="18">
        <v>900</v>
      </c>
      <c r="I151" s="21" t="s">
        <v>1285</v>
      </c>
    </row>
    <row r="152" spans="1:9" x14ac:dyDescent="0.25">
      <c r="A152" s="17">
        <v>146</v>
      </c>
      <c r="B152" s="21" t="s">
        <v>1547</v>
      </c>
      <c r="C152" s="21" t="s">
        <v>1548</v>
      </c>
      <c r="D152" s="18"/>
      <c r="E152" s="22">
        <v>7706236700921</v>
      </c>
      <c r="F152" s="21" t="s">
        <v>1549</v>
      </c>
      <c r="G152" s="21" t="s">
        <v>279</v>
      </c>
      <c r="H152" s="18">
        <v>800</v>
      </c>
      <c r="I152" s="21" t="s">
        <v>1290</v>
      </c>
    </row>
    <row r="153" spans="1:9" x14ac:dyDescent="0.25">
      <c r="A153" s="11">
        <v>147</v>
      </c>
      <c r="B153" s="21" t="s">
        <v>1550</v>
      </c>
      <c r="C153" s="21" t="s">
        <v>1551</v>
      </c>
      <c r="D153" s="18"/>
      <c r="E153" s="22">
        <v>7706236700532</v>
      </c>
      <c r="F153" s="21" t="s">
        <v>1549</v>
      </c>
      <c r="G153" s="21" t="s">
        <v>279</v>
      </c>
      <c r="H153" s="18">
        <v>800</v>
      </c>
      <c r="I153" s="21" t="s">
        <v>1290</v>
      </c>
    </row>
    <row r="154" spans="1:9" x14ac:dyDescent="0.25">
      <c r="A154" s="7">
        <v>148</v>
      </c>
      <c r="B154" s="21" t="s">
        <v>1552</v>
      </c>
      <c r="C154" s="21" t="s">
        <v>1553</v>
      </c>
      <c r="D154" s="18">
        <v>2015</v>
      </c>
      <c r="E154" s="22">
        <v>9788416082988</v>
      </c>
      <c r="F154" s="21" t="s">
        <v>732</v>
      </c>
      <c r="G154" s="21" t="s">
        <v>1284</v>
      </c>
      <c r="H154" s="18">
        <v>800</v>
      </c>
      <c r="I154" s="21" t="s">
        <v>1290</v>
      </c>
    </row>
    <row r="155" spans="1:9" x14ac:dyDescent="0.25">
      <c r="A155" s="7">
        <v>149</v>
      </c>
      <c r="B155" s="21" t="s">
        <v>1554</v>
      </c>
      <c r="C155" s="21" t="s">
        <v>1555</v>
      </c>
      <c r="D155" s="18"/>
      <c r="E155" s="22">
        <v>7706236700952</v>
      </c>
      <c r="F155" s="21" t="s">
        <v>1549</v>
      </c>
      <c r="G155" s="21" t="s">
        <v>279</v>
      </c>
      <c r="H155" s="18">
        <v>800</v>
      </c>
      <c r="I155" s="21" t="s">
        <v>1290</v>
      </c>
    </row>
    <row r="156" spans="1:9" x14ac:dyDescent="0.25">
      <c r="A156" s="11">
        <v>150</v>
      </c>
      <c r="B156" s="21" t="s">
        <v>1556</v>
      </c>
      <c r="C156" s="21" t="s">
        <v>1557</v>
      </c>
      <c r="D156" s="18"/>
      <c r="E156" s="22">
        <v>7706236700235</v>
      </c>
      <c r="F156" s="21" t="s">
        <v>1549</v>
      </c>
      <c r="G156" s="21" t="s">
        <v>279</v>
      </c>
      <c r="H156" s="18">
        <v>800</v>
      </c>
      <c r="I156" s="21" t="s">
        <v>1290</v>
      </c>
    </row>
    <row r="157" spans="1:9" x14ac:dyDescent="0.25">
      <c r="A157" s="17">
        <v>151</v>
      </c>
      <c r="B157" s="21" t="s">
        <v>249</v>
      </c>
      <c r="C157" s="21" t="s">
        <v>250</v>
      </c>
      <c r="D157" s="18">
        <v>2017</v>
      </c>
      <c r="E157" s="22">
        <v>9789588954479</v>
      </c>
      <c r="F157" s="21" t="s">
        <v>72</v>
      </c>
      <c r="G157" s="21" t="s">
        <v>7</v>
      </c>
      <c r="H157" s="18">
        <v>800</v>
      </c>
      <c r="I157" s="21" t="s">
        <v>1290</v>
      </c>
    </row>
    <row r="158" spans="1:9" x14ac:dyDescent="0.25">
      <c r="A158" s="11">
        <v>152</v>
      </c>
      <c r="B158" s="21" t="s">
        <v>1558</v>
      </c>
      <c r="C158" s="21" t="s">
        <v>1559</v>
      </c>
      <c r="D158" s="18"/>
      <c r="E158" s="22">
        <v>7506036060726</v>
      </c>
      <c r="F158" s="21" t="s">
        <v>1560</v>
      </c>
      <c r="G158" s="21" t="s">
        <v>279</v>
      </c>
      <c r="H158" s="18">
        <v>700</v>
      </c>
      <c r="I158" s="21" t="s">
        <v>1285</v>
      </c>
    </row>
    <row r="159" spans="1:9" x14ac:dyDescent="0.25">
      <c r="A159" s="7">
        <v>153</v>
      </c>
      <c r="B159" s="21" t="s">
        <v>1561</v>
      </c>
      <c r="C159" s="21" t="s">
        <v>1562</v>
      </c>
      <c r="D159" s="18"/>
      <c r="E159" s="22">
        <v>9589494927</v>
      </c>
      <c r="F159" s="21" t="s">
        <v>1549</v>
      </c>
      <c r="G159" s="21" t="s">
        <v>279</v>
      </c>
      <c r="H159" s="18">
        <v>800</v>
      </c>
      <c r="I159" s="21" t="s">
        <v>1290</v>
      </c>
    </row>
    <row r="160" spans="1:9" x14ac:dyDescent="0.25">
      <c r="A160" s="7">
        <v>154</v>
      </c>
      <c r="B160" s="21" t="s">
        <v>1563</v>
      </c>
      <c r="C160" s="21" t="s">
        <v>1564</v>
      </c>
      <c r="D160" s="18">
        <v>2011</v>
      </c>
      <c r="E160" s="22">
        <v>9789583037498</v>
      </c>
      <c r="F160" s="23" t="s">
        <v>519</v>
      </c>
      <c r="G160" s="21" t="s">
        <v>279</v>
      </c>
      <c r="H160" s="18">
        <v>800</v>
      </c>
      <c r="I160" s="21" t="s">
        <v>1290</v>
      </c>
    </row>
    <row r="161" spans="1:9" x14ac:dyDescent="0.25">
      <c r="A161" s="11">
        <v>155</v>
      </c>
      <c r="B161" s="21" t="s">
        <v>1398</v>
      </c>
      <c r="C161" s="21" t="s">
        <v>1399</v>
      </c>
      <c r="D161" s="18">
        <v>2018</v>
      </c>
      <c r="E161" s="22">
        <v>9789583202520</v>
      </c>
      <c r="F161" s="23" t="s">
        <v>781</v>
      </c>
      <c r="G161" s="21" t="s">
        <v>279</v>
      </c>
      <c r="H161" s="18">
        <v>800</v>
      </c>
      <c r="I161" s="21" t="s">
        <v>1290</v>
      </c>
    </row>
    <row r="162" spans="1:9" x14ac:dyDescent="0.25">
      <c r="A162" s="17">
        <v>156</v>
      </c>
      <c r="B162" s="21" t="s">
        <v>1565</v>
      </c>
      <c r="C162" s="21" t="s">
        <v>1566</v>
      </c>
      <c r="D162" s="18">
        <v>2008</v>
      </c>
      <c r="E162" s="22">
        <v>9788426131256</v>
      </c>
      <c r="F162" s="21" t="s">
        <v>743</v>
      </c>
      <c r="G162" s="21" t="s">
        <v>279</v>
      </c>
      <c r="H162" s="18">
        <v>800</v>
      </c>
      <c r="I162" s="21" t="s">
        <v>1290</v>
      </c>
    </row>
    <row r="163" spans="1:9" x14ac:dyDescent="0.25">
      <c r="A163" s="11">
        <v>157</v>
      </c>
      <c r="B163" s="21" t="s">
        <v>610</v>
      </c>
      <c r="C163" s="21" t="s">
        <v>701</v>
      </c>
      <c r="D163" s="18">
        <v>2005</v>
      </c>
      <c r="E163" s="22">
        <v>9789583801178</v>
      </c>
      <c r="F163" s="23" t="s">
        <v>681</v>
      </c>
      <c r="G163" s="21" t="s">
        <v>279</v>
      </c>
      <c r="H163" s="18">
        <v>800</v>
      </c>
      <c r="I163" s="21" t="s">
        <v>1290</v>
      </c>
    </row>
    <row r="164" spans="1:9" x14ac:dyDescent="0.25">
      <c r="A164" s="7">
        <v>158</v>
      </c>
      <c r="B164" s="21" t="s">
        <v>343</v>
      </c>
      <c r="C164" s="21" t="s">
        <v>344</v>
      </c>
      <c r="D164" s="18">
        <v>2018</v>
      </c>
      <c r="E164" s="22">
        <v>9789587577396</v>
      </c>
      <c r="F164" s="21" t="s">
        <v>154</v>
      </c>
      <c r="G164" s="21" t="s">
        <v>7</v>
      </c>
      <c r="H164" s="18">
        <v>400</v>
      </c>
      <c r="I164" s="21" t="s">
        <v>1285</v>
      </c>
    </row>
    <row r="165" spans="1:9" x14ac:dyDescent="0.25">
      <c r="A165" s="7">
        <v>159</v>
      </c>
      <c r="B165" s="21" t="s">
        <v>1077</v>
      </c>
      <c r="C165" s="21" t="s">
        <v>1078</v>
      </c>
      <c r="D165" s="18">
        <v>2012</v>
      </c>
      <c r="E165" s="22">
        <v>9789583038778</v>
      </c>
      <c r="F165" s="21" t="s">
        <v>519</v>
      </c>
      <c r="G165" s="21" t="s">
        <v>7</v>
      </c>
      <c r="H165" s="18">
        <v>900</v>
      </c>
      <c r="I165" s="21" t="s">
        <v>1285</v>
      </c>
    </row>
    <row r="166" spans="1:9" x14ac:dyDescent="0.25">
      <c r="A166" s="11">
        <v>160</v>
      </c>
      <c r="B166" s="21" t="s">
        <v>1567</v>
      </c>
      <c r="C166" s="21" t="s">
        <v>1568</v>
      </c>
      <c r="D166" s="18">
        <v>2017</v>
      </c>
      <c r="E166" s="22">
        <v>9789587576931</v>
      </c>
      <c r="F166" s="21" t="s">
        <v>154</v>
      </c>
      <c r="G166" s="21" t="s">
        <v>1284</v>
      </c>
      <c r="H166" s="18">
        <v>900</v>
      </c>
      <c r="I166" s="21" t="s">
        <v>1285</v>
      </c>
    </row>
    <row r="167" spans="1:9" x14ac:dyDescent="0.25">
      <c r="A167" s="17">
        <v>161</v>
      </c>
      <c r="B167" s="21" t="s">
        <v>347</v>
      </c>
      <c r="C167" s="21" t="s">
        <v>345</v>
      </c>
      <c r="D167" s="18">
        <v>2019</v>
      </c>
      <c r="E167" s="22">
        <v>9789585814653</v>
      </c>
      <c r="F167" s="21" t="s">
        <v>346</v>
      </c>
      <c r="G167" s="21" t="s">
        <v>7</v>
      </c>
      <c r="H167" s="18">
        <v>800</v>
      </c>
      <c r="I167" s="21" t="s">
        <v>1290</v>
      </c>
    </row>
    <row r="168" spans="1:9" x14ac:dyDescent="0.25">
      <c r="A168" s="11">
        <v>162</v>
      </c>
      <c r="B168" s="21" t="s">
        <v>348</v>
      </c>
      <c r="C168" s="21" t="s">
        <v>349</v>
      </c>
      <c r="D168" s="18">
        <v>2013</v>
      </c>
      <c r="E168" s="22">
        <v>9789588461359</v>
      </c>
      <c r="F168" s="21" t="s">
        <v>290</v>
      </c>
      <c r="G168" s="21" t="s">
        <v>7</v>
      </c>
      <c r="H168" s="18">
        <v>900</v>
      </c>
      <c r="I168" s="21" t="s">
        <v>1285</v>
      </c>
    </row>
    <row r="169" spans="1:9" x14ac:dyDescent="0.25">
      <c r="A169" s="7">
        <v>163</v>
      </c>
      <c r="B169" s="21" t="s">
        <v>352</v>
      </c>
      <c r="C169" s="21" t="s">
        <v>353</v>
      </c>
      <c r="D169" s="18">
        <v>2016</v>
      </c>
      <c r="E169" s="22">
        <v>9789588461700</v>
      </c>
      <c r="F169" s="21" t="s">
        <v>290</v>
      </c>
      <c r="G169" s="21" t="s">
        <v>7</v>
      </c>
      <c r="H169" s="18">
        <v>300</v>
      </c>
      <c r="I169" s="21" t="s">
        <v>1285</v>
      </c>
    </row>
    <row r="170" spans="1:9" x14ac:dyDescent="0.25">
      <c r="A170" s="7">
        <v>164</v>
      </c>
      <c r="B170" s="21" t="s">
        <v>1569</v>
      </c>
      <c r="C170" s="21" t="s">
        <v>98</v>
      </c>
      <c r="D170" s="18">
        <v>2016</v>
      </c>
      <c r="E170" s="22">
        <v>9789589002315</v>
      </c>
      <c r="F170" s="23" t="s">
        <v>1354</v>
      </c>
      <c r="G170" s="21" t="s">
        <v>7</v>
      </c>
      <c r="H170" s="18">
        <v>800</v>
      </c>
      <c r="I170" s="21" t="s">
        <v>1290</v>
      </c>
    </row>
    <row r="171" spans="1:9" x14ac:dyDescent="0.25">
      <c r="A171" s="11">
        <v>165</v>
      </c>
      <c r="B171" s="21" t="s">
        <v>320</v>
      </c>
      <c r="C171" s="21" t="s">
        <v>321</v>
      </c>
      <c r="D171" s="18">
        <v>2007</v>
      </c>
      <c r="E171" s="22">
        <v>9583308293</v>
      </c>
      <c r="F171" s="21" t="s">
        <v>322</v>
      </c>
      <c r="G171" s="21" t="s">
        <v>7</v>
      </c>
      <c r="H171" s="18">
        <v>800</v>
      </c>
      <c r="I171" s="21" t="s">
        <v>1290</v>
      </c>
    </row>
    <row r="172" spans="1:9" x14ac:dyDescent="0.25">
      <c r="A172" s="17">
        <v>166</v>
      </c>
      <c r="B172" s="21" t="s">
        <v>354</v>
      </c>
      <c r="C172" s="21" t="s">
        <v>355</v>
      </c>
      <c r="D172" s="18">
        <v>2017</v>
      </c>
      <c r="E172" s="22">
        <v>9789587803297</v>
      </c>
      <c r="F172" s="21" t="s">
        <v>152</v>
      </c>
      <c r="G172" s="21" t="s">
        <v>1284</v>
      </c>
      <c r="H172" s="18">
        <v>300</v>
      </c>
      <c r="I172" s="21" t="s">
        <v>1285</v>
      </c>
    </row>
    <row r="173" spans="1:9" x14ac:dyDescent="0.25">
      <c r="A173" s="11">
        <v>167</v>
      </c>
      <c r="B173" s="21" t="s">
        <v>1570</v>
      </c>
      <c r="C173" s="21" t="s">
        <v>1571</v>
      </c>
      <c r="D173" s="18">
        <v>2016</v>
      </c>
      <c r="E173" s="22">
        <v>9789589002360</v>
      </c>
      <c r="F173" s="23" t="s">
        <v>1354</v>
      </c>
      <c r="G173" s="21" t="s">
        <v>7</v>
      </c>
      <c r="H173" s="18">
        <v>800</v>
      </c>
      <c r="I173" s="21" t="s">
        <v>1290</v>
      </c>
    </row>
    <row r="174" spans="1:9" x14ac:dyDescent="0.25">
      <c r="A174" s="7">
        <v>168</v>
      </c>
      <c r="B174" s="21" t="s">
        <v>1335</v>
      </c>
      <c r="C174" s="21" t="s">
        <v>1572</v>
      </c>
      <c r="D174" s="18">
        <v>2011</v>
      </c>
      <c r="E174" s="22">
        <v>9788426137852</v>
      </c>
      <c r="F174" s="23" t="s">
        <v>743</v>
      </c>
      <c r="G174" s="21" t="s">
        <v>7</v>
      </c>
      <c r="H174" s="18">
        <v>800</v>
      </c>
      <c r="I174" s="21" t="s">
        <v>1290</v>
      </c>
    </row>
    <row r="175" spans="1:9" x14ac:dyDescent="0.25">
      <c r="A175" s="7">
        <v>169</v>
      </c>
      <c r="B175" s="21" t="s">
        <v>358</v>
      </c>
      <c r="C175" s="21" t="s">
        <v>359</v>
      </c>
      <c r="D175" s="18">
        <v>2014</v>
      </c>
      <c r="E175" s="22">
        <v>9789587731408</v>
      </c>
      <c r="F175" s="21" t="s">
        <v>152</v>
      </c>
      <c r="G175" s="21" t="s">
        <v>279</v>
      </c>
      <c r="H175" s="18">
        <v>700</v>
      </c>
      <c r="I175" s="21" t="s">
        <v>1285</v>
      </c>
    </row>
    <row r="176" spans="1:9" x14ac:dyDescent="0.25">
      <c r="A176" s="11">
        <v>170</v>
      </c>
      <c r="B176" s="21" t="s">
        <v>360</v>
      </c>
      <c r="C176" s="21" t="s">
        <v>186</v>
      </c>
      <c r="D176" s="18">
        <v>2015</v>
      </c>
      <c r="E176" s="22">
        <v>9789587734492</v>
      </c>
      <c r="F176" s="21" t="s">
        <v>152</v>
      </c>
      <c r="G176" s="21" t="s">
        <v>7</v>
      </c>
      <c r="H176" s="18">
        <v>800</v>
      </c>
      <c r="I176" s="21" t="s">
        <v>1290</v>
      </c>
    </row>
    <row r="177" spans="1:9" x14ac:dyDescent="0.25">
      <c r="A177" s="17">
        <v>171</v>
      </c>
      <c r="B177" s="21" t="s">
        <v>1573</v>
      </c>
      <c r="C177" s="21" t="s">
        <v>361</v>
      </c>
      <c r="D177" s="18">
        <v>2014</v>
      </c>
      <c r="E177" s="22">
        <v>9789587733266</v>
      </c>
      <c r="F177" s="21" t="s">
        <v>152</v>
      </c>
      <c r="G177" s="21" t="s">
        <v>7</v>
      </c>
      <c r="H177" s="18">
        <v>800</v>
      </c>
      <c r="I177" s="21" t="s">
        <v>1290</v>
      </c>
    </row>
    <row r="178" spans="1:9" x14ac:dyDescent="0.25">
      <c r="A178" s="11">
        <v>172</v>
      </c>
      <c r="B178" s="21" t="s">
        <v>362</v>
      </c>
      <c r="C178" s="21" t="s">
        <v>359</v>
      </c>
      <c r="D178" s="18">
        <v>2016</v>
      </c>
      <c r="E178" s="22">
        <v>9789587738384</v>
      </c>
      <c r="F178" s="21" t="s">
        <v>152</v>
      </c>
      <c r="G178" s="21" t="s">
        <v>1284</v>
      </c>
      <c r="H178" s="18">
        <v>700</v>
      </c>
      <c r="I178" s="21" t="s">
        <v>1285</v>
      </c>
    </row>
    <row r="179" spans="1:9" x14ac:dyDescent="0.25">
      <c r="A179" s="7">
        <v>173</v>
      </c>
      <c r="B179" s="21" t="s">
        <v>365</v>
      </c>
      <c r="C179" s="21" t="s">
        <v>313</v>
      </c>
      <c r="D179" s="18">
        <v>2009</v>
      </c>
      <c r="E179" s="22">
        <v>9789587053401</v>
      </c>
      <c r="F179" s="21" t="s">
        <v>152</v>
      </c>
      <c r="G179" s="21" t="s">
        <v>7</v>
      </c>
      <c r="H179" s="18">
        <v>800</v>
      </c>
      <c r="I179" s="21" t="s">
        <v>1290</v>
      </c>
    </row>
    <row r="180" spans="1:9" x14ac:dyDescent="0.25">
      <c r="A180" s="7">
        <v>174</v>
      </c>
      <c r="B180" s="21" t="s">
        <v>366</v>
      </c>
      <c r="C180" s="21" t="s">
        <v>132</v>
      </c>
      <c r="D180" s="18">
        <v>2014</v>
      </c>
      <c r="E180" s="22">
        <v>9789587733228</v>
      </c>
      <c r="F180" s="21" t="s">
        <v>152</v>
      </c>
      <c r="G180" s="21" t="s">
        <v>7</v>
      </c>
      <c r="H180" s="18">
        <v>800</v>
      </c>
      <c r="I180" s="21" t="s">
        <v>1290</v>
      </c>
    </row>
    <row r="181" spans="1:9" x14ac:dyDescent="0.25">
      <c r="A181" s="11">
        <v>175</v>
      </c>
      <c r="B181" s="21" t="s">
        <v>367</v>
      </c>
      <c r="C181" s="21" t="s">
        <v>132</v>
      </c>
      <c r="D181" s="18">
        <v>2014</v>
      </c>
      <c r="E181" s="22">
        <v>9789587733204</v>
      </c>
      <c r="F181" s="21" t="s">
        <v>152</v>
      </c>
      <c r="G181" s="21" t="s">
        <v>7</v>
      </c>
      <c r="H181" s="18">
        <v>800</v>
      </c>
      <c r="I181" s="21" t="s">
        <v>1290</v>
      </c>
    </row>
    <row r="182" spans="1:9" x14ac:dyDescent="0.25">
      <c r="A182" s="17">
        <v>176</v>
      </c>
      <c r="B182" s="21" t="s">
        <v>370</v>
      </c>
      <c r="C182" s="21" t="s">
        <v>231</v>
      </c>
      <c r="D182" s="18">
        <v>2014</v>
      </c>
      <c r="E182" s="22">
        <v>9789587731385</v>
      </c>
      <c r="F182" s="21" t="s">
        <v>152</v>
      </c>
      <c r="G182" s="21" t="s">
        <v>7</v>
      </c>
      <c r="H182" s="18">
        <v>800</v>
      </c>
      <c r="I182" s="21" t="s">
        <v>1290</v>
      </c>
    </row>
    <row r="183" spans="1:9" x14ac:dyDescent="0.25">
      <c r="A183" s="11">
        <v>177</v>
      </c>
      <c r="B183" s="21" t="s">
        <v>378</v>
      </c>
      <c r="C183" s="21" t="s">
        <v>379</v>
      </c>
      <c r="D183" s="18">
        <v>2010</v>
      </c>
      <c r="E183" s="22">
        <v>9789587054262</v>
      </c>
      <c r="F183" s="21" t="s">
        <v>152</v>
      </c>
      <c r="G183" s="21" t="s">
        <v>7</v>
      </c>
      <c r="H183" s="18">
        <v>800</v>
      </c>
      <c r="I183" s="21" t="s">
        <v>1290</v>
      </c>
    </row>
    <row r="184" spans="1:9" x14ac:dyDescent="0.25">
      <c r="A184" s="7">
        <v>178</v>
      </c>
      <c r="B184" s="21" t="s">
        <v>381</v>
      </c>
      <c r="C184" s="21" t="s">
        <v>382</v>
      </c>
      <c r="D184" s="18">
        <v>2019</v>
      </c>
      <c r="E184" s="22">
        <v>9789587809046</v>
      </c>
      <c r="F184" s="21" t="s">
        <v>152</v>
      </c>
      <c r="G184" s="21" t="s">
        <v>7</v>
      </c>
      <c r="H184" s="18">
        <v>800</v>
      </c>
      <c r="I184" s="21" t="s">
        <v>1290</v>
      </c>
    </row>
    <row r="185" spans="1:9" x14ac:dyDescent="0.25">
      <c r="A185" s="7">
        <v>179</v>
      </c>
      <c r="B185" s="21" t="s">
        <v>323</v>
      </c>
      <c r="C185" s="21" t="s">
        <v>324</v>
      </c>
      <c r="D185" s="18">
        <v>2019</v>
      </c>
      <c r="E185" s="22">
        <v>9789587809091</v>
      </c>
      <c r="F185" s="21" t="s">
        <v>152</v>
      </c>
      <c r="G185" s="21" t="s">
        <v>7</v>
      </c>
      <c r="H185" s="18">
        <v>800</v>
      </c>
      <c r="I185" s="21" t="s">
        <v>1290</v>
      </c>
    </row>
    <row r="186" spans="1:9" x14ac:dyDescent="0.25">
      <c r="A186" s="11">
        <v>180</v>
      </c>
      <c r="B186" s="21" t="s">
        <v>386</v>
      </c>
      <c r="C186" s="21" t="s">
        <v>387</v>
      </c>
      <c r="D186" s="18">
        <v>2010</v>
      </c>
      <c r="E186" s="22">
        <v>9789587054255</v>
      </c>
      <c r="F186" s="21" t="s">
        <v>152</v>
      </c>
      <c r="G186" s="21" t="s">
        <v>7</v>
      </c>
      <c r="H186" s="18">
        <v>800</v>
      </c>
      <c r="I186" s="21" t="s">
        <v>1290</v>
      </c>
    </row>
    <row r="187" spans="1:9" x14ac:dyDescent="0.25">
      <c r="A187" s="17">
        <v>181</v>
      </c>
      <c r="B187" s="21" t="s">
        <v>291</v>
      </c>
      <c r="C187" s="21" t="s">
        <v>292</v>
      </c>
      <c r="D187" s="18">
        <v>2011</v>
      </c>
      <c r="E187" s="22">
        <v>9789589177600</v>
      </c>
      <c r="F187" s="21"/>
      <c r="G187" s="21" t="s">
        <v>7</v>
      </c>
      <c r="H187" s="18">
        <v>800</v>
      </c>
      <c r="I187" s="21" t="s">
        <v>1290</v>
      </c>
    </row>
    <row r="188" spans="1:9" x14ac:dyDescent="0.25">
      <c r="A188" s="11">
        <v>182</v>
      </c>
      <c r="B188" s="21" t="s">
        <v>388</v>
      </c>
      <c r="C188" s="21" t="s">
        <v>389</v>
      </c>
      <c r="D188" s="18">
        <v>2016</v>
      </c>
      <c r="E188" s="22">
        <v>9789587738377</v>
      </c>
      <c r="F188" s="21" t="s">
        <v>152</v>
      </c>
      <c r="G188" s="21" t="s">
        <v>7</v>
      </c>
      <c r="H188" s="18">
        <v>800</v>
      </c>
      <c r="I188" s="21" t="s">
        <v>1290</v>
      </c>
    </row>
    <row r="189" spans="1:9" x14ac:dyDescent="0.25">
      <c r="A189" s="7">
        <v>183</v>
      </c>
      <c r="B189" s="21" t="s">
        <v>390</v>
      </c>
      <c r="C189" s="21" t="s">
        <v>391</v>
      </c>
      <c r="D189" s="18">
        <v>2016</v>
      </c>
      <c r="E189" s="22">
        <v>9789587801835</v>
      </c>
      <c r="F189" s="21" t="s">
        <v>152</v>
      </c>
      <c r="G189" s="21" t="s">
        <v>7</v>
      </c>
      <c r="H189" s="18">
        <v>800</v>
      </c>
      <c r="I189" s="21" t="s">
        <v>1290</v>
      </c>
    </row>
    <row r="190" spans="1:9" x14ac:dyDescent="0.25">
      <c r="A190" s="7">
        <v>184</v>
      </c>
      <c r="B190" s="21" t="s">
        <v>392</v>
      </c>
      <c r="C190" s="21" t="s">
        <v>393</v>
      </c>
      <c r="D190" s="18">
        <v>2016</v>
      </c>
      <c r="E190" s="22">
        <v>9789587801255</v>
      </c>
      <c r="F190" s="21" t="s">
        <v>152</v>
      </c>
      <c r="G190" s="21" t="s">
        <v>7</v>
      </c>
      <c r="H190" s="18">
        <v>800</v>
      </c>
      <c r="I190" s="21" t="s">
        <v>1290</v>
      </c>
    </row>
    <row r="191" spans="1:9" x14ac:dyDescent="0.25">
      <c r="A191" s="11">
        <v>185</v>
      </c>
      <c r="B191" s="21" t="s">
        <v>394</v>
      </c>
      <c r="C191" s="21" t="s">
        <v>385</v>
      </c>
      <c r="D191" s="18">
        <v>2012</v>
      </c>
      <c r="E191" s="22">
        <v>9789587056402</v>
      </c>
      <c r="F191" s="21" t="s">
        <v>152</v>
      </c>
      <c r="G191" s="21" t="s">
        <v>7</v>
      </c>
      <c r="H191" s="18">
        <v>800</v>
      </c>
      <c r="I191" s="21" t="s">
        <v>1290</v>
      </c>
    </row>
    <row r="192" spans="1:9" x14ac:dyDescent="0.25">
      <c r="A192" s="17">
        <v>186</v>
      </c>
      <c r="B192" s="21" t="s">
        <v>395</v>
      </c>
      <c r="C192" s="21" t="s">
        <v>396</v>
      </c>
      <c r="D192" s="18">
        <v>2009</v>
      </c>
      <c r="E192" s="22">
        <v>9789587052886</v>
      </c>
      <c r="F192" s="21" t="s">
        <v>152</v>
      </c>
      <c r="G192" s="21" t="s">
        <v>7</v>
      </c>
      <c r="H192" s="18">
        <v>800</v>
      </c>
      <c r="I192" s="21" t="s">
        <v>1290</v>
      </c>
    </row>
    <row r="193" spans="1:9" x14ac:dyDescent="0.25">
      <c r="A193" s="11">
        <v>187</v>
      </c>
      <c r="B193" s="21" t="s">
        <v>328</v>
      </c>
      <c r="C193" s="21" t="s">
        <v>329</v>
      </c>
      <c r="D193" s="18">
        <v>2013</v>
      </c>
      <c r="E193" s="22">
        <v>9789587057881</v>
      </c>
      <c r="F193" s="21" t="s">
        <v>152</v>
      </c>
      <c r="G193" s="21" t="s">
        <v>7</v>
      </c>
      <c r="H193" s="18">
        <v>800</v>
      </c>
      <c r="I193" s="21" t="s">
        <v>1290</v>
      </c>
    </row>
    <row r="194" spans="1:9" x14ac:dyDescent="0.25">
      <c r="A194" s="7">
        <v>188</v>
      </c>
      <c r="B194" s="21" t="s">
        <v>397</v>
      </c>
      <c r="C194" s="21" t="s">
        <v>398</v>
      </c>
      <c r="D194" s="18">
        <v>2011</v>
      </c>
      <c r="E194" s="22">
        <v>9789582009489</v>
      </c>
      <c r="F194" s="21" t="s">
        <v>399</v>
      </c>
      <c r="G194" s="21" t="s">
        <v>7</v>
      </c>
      <c r="H194" s="18">
        <v>300</v>
      </c>
      <c r="I194" s="21" t="s">
        <v>1285</v>
      </c>
    </row>
    <row r="195" spans="1:9" x14ac:dyDescent="0.25">
      <c r="A195" s="7">
        <v>189</v>
      </c>
      <c r="B195" s="21" t="s">
        <v>400</v>
      </c>
      <c r="C195" s="21" t="s">
        <v>401</v>
      </c>
      <c r="D195" s="18">
        <v>2017</v>
      </c>
      <c r="E195" s="22">
        <v>9789582012892</v>
      </c>
      <c r="F195" s="21" t="s">
        <v>399</v>
      </c>
      <c r="G195" s="21" t="s">
        <v>7</v>
      </c>
      <c r="H195" s="18">
        <v>800</v>
      </c>
      <c r="I195" s="21" t="s">
        <v>1290</v>
      </c>
    </row>
    <row r="196" spans="1:9" x14ac:dyDescent="0.25">
      <c r="A196" s="11">
        <v>190</v>
      </c>
      <c r="B196" s="21" t="s">
        <v>402</v>
      </c>
      <c r="C196" s="21" t="s">
        <v>23</v>
      </c>
      <c r="D196" s="18">
        <v>2011</v>
      </c>
      <c r="E196" s="22">
        <v>9789582009205</v>
      </c>
      <c r="F196" s="21" t="s">
        <v>399</v>
      </c>
      <c r="G196" s="21" t="s">
        <v>7</v>
      </c>
      <c r="H196" s="18">
        <v>300</v>
      </c>
      <c r="I196" s="21" t="s">
        <v>1285</v>
      </c>
    </row>
    <row r="197" spans="1:9" x14ac:dyDescent="0.25">
      <c r="A197" s="17">
        <v>191</v>
      </c>
      <c r="B197" s="21" t="s">
        <v>403</v>
      </c>
      <c r="C197" s="21" t="s">
        <v>404</v>
      </c>
      <c r="D197" s="18">
        <v>2012</v>
      </c>
      <c r="E197" s="22">
        <v>9789582000240</v>
      </c>
      <c r="F197" s="21" t="s">
        <v>399</v>
      </c>
      <c r="G197" s="21" t="s">
        <v>7</v>
      </c>
      <c r="H197" s="18">
        <v>300</v>
      </c>
      <c r="I197" s="21" t="s">
        <v>1285</v>
      </c>
    </row>
    <row r="198" spans="1:9" x14ac:dyDescent="0.25">
      <c r="A198" s="11">
        <v>192</v>
      </c>
      <c r="B198" s="21" t="s">
        <v>405</v>
      </c>
      <c r="C198" s="21" t="s">
        <v>406</v>
      </c>
      <c r="D198" s="18">
        <v>2016</v>
      </c>
      <c r="E198" s="22">
        <v>9789582003654</v>
      </c>
      <c r="F198" s="21" t="s">
        <v>399</v>
      </c>
      <c r="G198" s="21" t="s">
        <v>7</v>
      </c>
      <c r="H198" s="18">
        <v>700</v>
      </c>
      <c r="I198" s="21" t="s">
        <v>1285</v>
      </c>
    </row>
    <row r="199" spans="1:9" x14ac:dyDescent="0.25">
      <c r="A199" s="7">
        <v>193</v>
      </c>
      <c r="B199" s="21" t="s">
        <v>407</v>
      </c>
      <c r="C199" s="21" t="s">
        <v>408</v>
      </c>
      <c r="D199" s="18">
        <v>2011</v>
      </c>
      <c r="E199" s="22">
        <v>9789582004989</v>
      </c>
      <c r="F199" s="21" t="s">
        <v>399</v>
      </c>
      <c r="G199" s="21" t="s">
        <v>7</v>
      </c>
      <c r="H199" s="18">
        <v>300</v>
      </c>
      <c r="I199" s="21" t="s">
        <v>1285</v>
      </c>
    </row>
    <row r="200" spans="1:9" x14ac:dyDescent="0.25">
      <c r="A200" s="7">
        <v>194</v>
      </c>
      <c r="B200" s="21" t="s">
        <v>409</v>
      </c>
      <c r="C200" s="21" t="s">
        <v>410</v>
      </c>
      <c r="D200" s="18">
        <v>2008</v>
      </c>
      <c r="E200" s="22">
        <v>9789582004408</v>
      </c>
      <c r="F200" s="21" t="s">
        <v>399</v>
      </c>
      <c r="G200" s="21" t="s">
        <v>7</v>
      </c>
      <c r="H200" s="18">
        <v>300</v>
      </c>
      <c r="I200" s="21" t="s">
        <v>1285</v>
      </c>
    </row>
    <row r="201" spans="1:9" x14ac:dyDescent="0.25">
      <c r="A201" s="11">
        <v>195</v>
      </c>
      <c r="B201" s="21" t="s">
        <v>411</v>
      </c>
      <c r="C201" s="21" t="s">
        <v>412</v>
      </c>
      <c r="D201" s="18">
        <v>2017</v>
      </c>
      <c r="E201" s="22">
        <v>9789582012854</v>
      </c>
      <c r="F201" s="21" t="s">
        <v>399</v>
      </c>
      <c r="G201" s="21" t="s">
        <v>7</v>
      </c>
      <c r="H201" s="18">
        <v>500</v>
      </c>
      <c r="I201" s="21" t="s">
        <v>1285</v>
      </c>
    </row>
    <row r="202" spans="1:9" x14ac:dyDescent="0.25">
      <c r="A202" s="17">
        <v>196</v>
      </c>
      <c r="B202" s="21" t="s">
        <v>413</v>
      </c>
      <c r="C202" s="21" t="s">
        <v>412</v>
      </c>
      <c r="D202" s="18">
        <v>2017</v>
      </c>
      <c r="E202" s="22">
        <v>9789582012861</v>
      </c>
      <c r="F202" s="21" t="s">
        <v>399</v>
      </c>
      <c r="G202" s="21" t="s">
        <v>7</v>
      </c>
      <c r="H202" s="18">
        <v>500</v>
      </c>
      <c r="I202" s="21" t="s">
        <v>1285</v>
      </c>
    </row>
    <row r="203" spans="1:9" x14ac:dyDescent="0.25">
      <c r="A203" s="11">
        <v>197</v>
      </c>
      <c r="B203" s="21" t="s">
        <v>414</v>
      </c>
      <c r="C203" s="21" t="s">
        <v>415</v>
      </c>
      <c r="D203" s="18">
        <v>2012</v>
      </c>
      <c r="E203" s="22">
        <v>9789582004668</v>
      </c>
      <c r="F203" s="21" t="s">
        <v>399</v>
      </c>
      <c r="G203" s="21" t="s">
        <v>7</v>
      </c>
      <c r="H203" s="18">
        <v>300</v>
      </c>
      <c r="I203" s="21" t="s">
        <v>1285</v>
      </c>
    </row>
    <row r="204" spans="1:9" x14ac:dyDescent="0.25">
      <c r="A204" s="7">
        <v>198</v>
      </c>
      <c r="B204" s="21" t="s">
        <v>416</v>
      </c>
      <c r="C204" s="21" t="s">
        <v>417</v>
      </c>
      <c r="D204" s="18">
        <v>2012</v>
      </c>
      <c r="E204" s="22">
        <v>9582003642</v>
      </c>
      <c r="F204" s="21" t="s">
        <v>399</v>
      </c>
      <c r="G204" s="21" t="s">
        <v>7</v>
      </c>
      <c r="H204" s="18">
        <v>300</v>
      </c>
      <c r="I204" s="21" t="s">
        <v>1285</v>
      </c>
    </row>
    <row r="205" spans="1:9" x14ac:dyDescent="0.25">
      <c r="A205" s="7">
        <v>199</v>
      </c>
      <c r="B205" s="21" t="s">
        <v>420</v>
      </c>
      <c r="C205" s="21" t="s">
        <v>421</v>
      </c>
      <c r="D205" s="18">
        <v>2016</v>
      </c>
      <c r="E205" s="22">
        <v>9789582012373</v>
      </c>
      <c r="F205" s="21" t="s">
        <v>399</v>
      </c>
      <c r="G205" s="21" t="s">
        <v>7</v>
      </c>
      <c r="H205" s="18">
        <v>800</v>
      </c>
      <c r="I205" s="21" t="s">
        <v>1290</v>
      </c>
    </row>
    <row r="206" spans="1:9" x14ac:dyDescent="0.25">
      <c r="A206" s="11">
        <v>200</v>
      </c>
      <c r="B206" s="21" t="s">
        <v>422</v>
      </c>
      <c r="C206" s="21" t="s">
        <v>423</v>
      </c>
      <c r="D206" s="18">
        <v>2011</v>
      </c>
      <c r="E206" s="22">
        <v>9789582008260</v>
      </c>
      <c r="F206" s="21" t="s">
        <v>399</v>
      </c>
      <c r="G206" s="21" t="s">
        <v>7</v>
      </c>
      <c r="H206" s="18">
        <v>300</v>
      </c>
      <c r="I206" s="21" t="s">
        <v>1285</v>
      </c>
    </row>
    <row r="207" spans="1:9" x14ac:dyDescent="0.25">
      <c r="A207" s="17">
        <v>201</v>
      </c>
      <c r="B207" s="21" t="s">
        <v>424</v>
      </c>
      <c r="C207" s="21" t="s">
        <v>425</v>
      </c>
      <c r="D207" s="18">
        <v>2009</v>
      </c>
      <c r="E207" s="22">
        <v>9789582009618</v>
      </c>
      <c r="F207" s="21" t="s">
        <v>399</v>
      </c>
      <c r="G207" s="21" t="s">
        <v>7</v>
      </c>
      <c r="H207" s="18">
        <v>800</v>
      </c>
      <c r="I207" s="21" t="s">
        <v>1290</v>
      </c>
    </row>
    <row r="208" spans="1:9" x14ac:dyDescent="0.25">
      <c r="A208" s="11">
        <v>202</v>
      </c>
      <c r="B208" s="21" t="s">
        <v>426</v>
      </c>
      <c r="C208" s="21" t="s">
        <v>427</v>
      </c>
      <c r="D208" s="18">
        <v>2014</v>
      </c>
      <c r="E208" s="22" t="s">
        <v>276</v>
      </c>
      <c r="F208" s="21" t="s">
        <v>428</v>
      </c>
      <c r="G208" s="21" t="s">
        <v>279</v>
      </c>
      <c r="H208" s="18">
        <v>700</v>
      </c>
      <c r="I208" s="21" t="s">
        <v>1285</v>
      </c>
    </row>
    <row r="209" spans="1:9" x14ac:dyDescent="0.25">
      <c r="A209" s="7">
        <v>203</v>
      </c>
      <c r="B209" s="19" t="s">
        <v>234</v>
      </c>
      <c r="C209" s="19" t="s">
        <v>235</v>
      </c>
      <c r="D209" s="18">
        <v>2017</v>
      </c>
      <c r="E209" s="22">
        <v>9789802570263</v>
      </c>
      <c r="F209" s="19" t="s">
        <v>189</v>
      </c>
      <c r="G209" s="19" t="s">
        <v>7</v>
      </c>
      <c r="H209" s="18">
        <v>800</v>
      </c>
      <c r="I209" s="19" t="s">
        <v>1290</v>
      </c>
    </row>
    <row r="210" spans="1:9" x14ac:dyDescent="0.25">
      <c r="A210" s="7">
        <v>204</v>
      </c>
      <c r="B210" s="21" t="s">
        <v>429</v>
      </c>
      <c r="C210" s="21" t="s">
        <v>430</v>
      </c>
      <c r="D210" s="18">
        <v>2009</v>
      </c>
      <c r="E210" s="22">
        <v>9589798179</v>
      </c>
      <c r="F210" s="21" t="s">
        <v>431</v>
      </c>
      <c r="G210" s="21" t="s">
        <v>7</v>
      </c>
      <c r="H210" s="18">
        <v>500</v>
      </c>
      <c r="I210" s="21" t="s">
        <v>1285</v>
      </c>
    </row>
    <row r="211" spans="1:9" x14ac:dyDescent="0.25">
      <c r="A211" s="11">
        <v>205</v>
      </c>
      <c r="B211" s="21" t="s">
        <v>432</v>
      </c>
      <c r="C211" s="21" t="s">
        <v>430</v>
      </c>
      <c r="D211" s="18">
        <v>2009</v>
      </c>
      <c r="E211" s="22">
        <v>9589798160</v>
      </c>
      <c r="F211" s="21" t="s">
        <v>431</v>
      </c>
      <c r="G211" s="21" t="s">
        <v>7</v>
      </c>
      <c r="H211" s="18">
        <v>500</v>
      </c>
      <c r="I211" s="21" t="s">
        <v>1285</v>
      </c>
    </row>
    <row r="212" spans="1:9" x14ac:dyDescent="0.25">
      <c r="A212" s="17">
        <v>206</v>
      </c>
      <c r="B212" s="21" t="s">
        <v>433</v>
      </c>
      <c r="C212" s="21" t="s">
        <v>430</v>
      </c>
      <c r="D212" s="18">
        <v>2009</v>
      </c>
      <c r="E212" s="22">
        <v>9789589798140</v>
      </c>
      <c r="F212" s="21" t="s">
        <v>431</v>
      </c>
      <c r="G212" s="21" t="s">
        <v>7</v>
      </c>
      <c r="H212" s="18">
        <v>500</v>
      </c>
      <c r="I212" s="21" t="s">
        <v>1285</v>
      </c>
    </row>
    <row r="213" spans="1:9" x14ac:dyDescent="0.25">
      <c r="A213" s="11">
        <v>207</v>
      </c>
      <c r="B213" s="21" t="s">
        <v>434</v>
      </c>
      <c r="C213" s="21" t="s">
        <v>430</v>
      </c>
      <c r="D213" s="18">
        <v>2009</v>
      </c>
      <c r="E213" s="22">
        <v>9589767389</v>
      </c>
      <c r="F213" s="21" t="s">
        <v>431</v>
      </c>
      <c r="G213" s="21" t="s">
        <v>7</v>
      </c>
      <c r="H213" s="18">
        <v>500</v>
      </c>
      <c r="I213" s="21" t="s">
        <v>1285</v>
      </c>
    </row>
    <row r="214" spans="1:9" x14ac:dyDescent="0.25">
      <c r="A214" s="7">
        <v>208</v>
      </c>
      <c r="B214" s="21" t="s">
        <v>435</v>
      </c>
      <c r="C214" s="21" t="s">
        <v>430</v>
      </c>
      <c r="D214" s="18">
        <v>2009</v>
      </c>
      <c r="E214" s="22" t="s">
        <v>436</v>
      </c>
      <c r="F214" s="21" t="s">
        <v>431</v>
      </c>
      <c r="G214" s="21" t="s">
        <v>7</v>
      </c>
      <c r="H214" s="18">
        <v>500</v>
      </c>
      <c r="I214" s="21" t="s">
        <v>1285</v>
      </c>
    </row>
    <row r="215" spans="1:9" x14ac:dyDescent="0.25">
      <c r="A215" s="7">
        <v>209</v>
      </c>
      <c r="B215" s="21" t="s">
        <v>437</v>
      </c>
      <c r="C215" s="21" t="s">
        <v>430</v>
      </c>
      <c r="D215" s="18">
        <v>2009</v>
      </c>
      <c r="E215" s="22">
        <v>9589798101</v>
      </c>
      <c r="F215" s="21" t="s">
        <v>431</v>
      </c>
      <c r="G215" s="21" t="s">
        <v>7</v>
      </c>
      <c r="H215" s="18">
        <v>500</v>
      </c>
      <c r="I215" s="21" t="s">
        <v>1285</v>
      </c>
    </row>
    <row r="216" spans="1:9" x14ac:dyDescent="0.25">
      <c r="A216" s="11">
        <v>210</v>
      </c>
      <c r="B216" s="21" t="s">
        <v>438</v>
      </c>
      <c r="C216" s="21" t="s">
        <v>430</v>
      </c>
      <c r="D216" s="18">
        <v>2009</v>
      </c>
      <c r="E216" s="22">
        <v>9589767397</v>
      </c>
      <c r="F216" s="21" t="s">
        <v>431</v>
      </c>
      <c r="G216" s="21" t="s">
        <v>7</v>
      </c>
      <c r="H216" s="18">
        <v>500</v>
      </c>
      <c r="I216" s="21" t="s">
        <v>1285</v>
      </c>
    </row>
    <row r="217" spans="1:9" x14ac:dyDescent="0.25">
      <c r="A217" s="17">
        <v>211</v>
      </c>
      <c r="B217" s="21" t="s">
        <v>439</v>
      </c>
      <c r="C217" s="21" t="s">
        <v>430</v>
      </c>
      <c r="D217" s="18">
        <v>2009</v>
      </c>
      <c r="E217" s="22">
        <v>9589798136</v>
      </c>
      <c r="F217" s="21" t="s">
        <v>431</v>
      </c>
      <c r="G217" s="21" t="s">
        <v>7</v>
      </c>
      <c r="H217" s="18">
        <v>500</v>
      </c>
      <c r="I217" s="21" t="s">
        <v>1285</v>
      </c>
    </row>
    <row r="218" spans="1:9" x14ac:dyDescent="0.25">
      <c r="A218" s="11">
        <v>212</v>
      </c>
      <c r="B218" s="21" t="s">
        <v>443</v>
      </c>
      <c r="C218" s="21" t="s">
        <v>444</v>
      </c>
      <c r="D218" s="18">
        <v>2015</v>
      </c>
      <c r="E218" s="22">
        <v>9789588926100</v>
      </c>
      <c r="F218" s="21" t="s">
        <v>445</v>
      </c>
      <c r="G218" s="21" t="s">
        <v>7</v>
      </c>
      <c r="H218" s="18">
        <v>300</v>
      </c>
      <c r="I218" s="21" t="s">
        <v>1285</v>
      </c>
    </row>
    <row r="219" spans="1:9" x14ac:dyDescent="0.25">
      <c r="A219" s="7">
        <v>213</v>
      </c>
      <c r="B219" s="21" t="s">
        <v>448</v>
      </c>
      <c r="C219" s="21" t="s">
        <v>449</v>
      </c>
      <c r="D219" s="18">
        <v>2016</v>
      </c>
      <c r="E219" s="22">
        <v>9789588454917</v>
      </c>
      <c r="F219" s="21" t="s">
        <v>445</v>
      </c>
      <c r="G219" s="21" t="s">
        <v>7</v>
      </c>
      <c r="H219" s="18">
        <v>300</v>
      </c>
      <c r="I219" s="21" t="s">
        <v>1285</v>
      </c>
    </row>
    <row r="220" spans="1:9" x14ac:dyDescent="0.25">
      <c r="A220" s="7">
        <v>214</v>
      </c>
      <c r="B220" s="21" t="s">
        <v>450</v>
      </c>
      <c r="C220" s="21" t="s">
        <v>451</v>
      </c>
      <c r="D220" s="18">
        <v>2011</v>
      </c>
      <c r="E220" s="22">
        <v>9789588454320</v>
      </c>
      <c r="F220" s="21" t="s">
        <v>445</v>
      </c>
      <c r="G220" s="21" t="s">
        <v>7</v>
      </c>
      <c r="H220" s="18">
        <v>100</v>
      </c>
      <c r="I220" s="21" t="s">
        <v>1285</v>
      </c>
    </row>
    <row r="221" spans="1:9" x14ac:dyDescent="0.25">
      <c r="A221" s="11">
        <v>215</v>
      </c>
      <c r="B221" s="21" t="s">
        <v>452</v>
      </c>
      <c r="C221" s="21" t="s">
        <v>453</v>
      </c>
      <c r="D221" s="18">
        <v>2015</v>
      </c>
      <c r="E221" s="22">
        <v>9789588926056</v>
      </c>
      <c r="F221" s="21" t="s">
        <v>445</v>
      </c>
      <c r="G221" s="21" t="s">
        <v>7</v>
      </c>
      <c r="H221" s="18">
        <v>300</v>
      </c>
      <c r="I221" s="21" t="s">
        <v>1285</v>
      </c>
    </row>
    <row r="222" spans="1:9" x14ac:dyDescent="0.25">
      <c r="A222" s="17">
        <v>216</v>
      </c>
      <c r="B222" s="21" t="s">
        <v>454</v>
      </c>
      <c r="C222" s="21" t="s">
        <v>455</v>
      </c>
      <c r="D222" s="18">
        <v>2012</v>
      </c>
      <c r="E222" s="22">
        <v>9789588454597</v>
      </c>
      <c r="F222" s="21" t="s">
        <v>445</v>
      </c>
      <c r="G222" s="21" t="s">
        <v>7</v>
      </c>
      <c r="H222" s="18">
        <v>300</v>
      </c>
      <c r="I222" s="21" t="s">
        <v>1285</v>
      </c>
    </row>
    <row r="223" spans="1:9" x14ac:dyDescent="0.25">
      <c r="A223" s="11">
        <v>217</v>
      </c>
      <c r="B223" s="21" t="s">
        <v>458</v>
      </c>
      <c r="C223" s="21" t="s">
        <v>459</v>
      </c>
      <c r="D223" s="18">
        <v>2016</v>
      </c>
      <c r="E223" s="22">
        <v>9789588926254</v>
      </c>
      <c r="F223" s="21" t="s">
        <v>445</v>
      </c>
      <c r="G223" s="21" t="s">
        <v>7</v>
      </c>
      <c r="H223" s="18">
        <v>300</v>
      </c>
      <c r="I223" s="21" t="s">
        <v>1285</v>
      </c>
    </row>
    <row r="224" spans="1:9" x14ac:dyDescent="0.25">
      <c r="A224" s="7">
        <v>218</v>
      </c>
      <c r="B224" s="21" t="s">
        <v>460</v>
      </c>
      <c r="C224" s="21" t="s">
        <v>461</v>
      </c>
      <c r="D224" s="18">
        <v>2017</v>
      </c>
      <c r="E224" s="22">
        <v>9789588926339</v>
      </c>
      <c r="F224" s="21" t="s">
        <v>445</v>
      </c>
      <c r="G224" s="21" t="s">
        <v>7</v>
      </c>
      <c r="H224" s="18">
        <v>300</v>
      </c>
      <c r="I224" s="21" t="s">
        <v>1285</v>
      </c>
    </row>
    <row r="225" spans="1:9" x14ac:dyDescent="0.25">
      <c r="A225" s="7">
        <v>219</v>
      </c>
      <c r="B225" s="21" t="s">
        <v>462</v>
      </c>
      <c r="C225" s="21" t="s">
        <v>463</v>
      </c>
      <c r="D225" s="18">
        <v>2017</v>
      </c>
      <c r="E225" s="22">
        <v>9789588926414</v>
      </c>
      <c r="F225" s="21" t="s">
        <v>445</v>
      </c>
      <c r="G225" s="21" t="s">
        <v>7</v>
      </c>
      <c r="H225" s="18">
        <v>300</v>
      </c>
      <c r="I225" s="21" t="s">
        <v>1285</v>
      </c>
    </row>
    <row r="226" spans="1:9" x14ac:dyDescent="0.25">
      <c r="A226" s="11">
        <v>220</v>
      </c>
      <c r="B226" s="21" t="s">
        <v>464</v>
      </c>
      <c r="C226" s="21" t="s">
        <v>465</v>
      </c>
      <c r="D226" s="18">
        <v>2016</v>
      </c>
      <c r="E226" s="22">
        <v>9789588926216</v>
      </c>
      <c r="F226" s="21" t="s">
        <v>445</v>
      </c>
      <c r="G226" s="21" t="s">
        <v>7</v>
      </c>
      <c r="H226" s="18">
        <v>300</v>
      </c>
      <c r="I226" s="21" t="s">
        <v>1285</v>
      </c>
    </row>
    <row r="227" spans="1:9" x14ac:dyDescent="0.25">
      <c r="A227" s="17">
        <v>221</v>
      </c>
      <c r="B227" s="21" t="s">
        <v>466</v>
      </c>
      <c r="C227" s="21" t="s">
        <v>467</v>
      </c>
      <c r="D227" s="18">
        <v>2016</v>
      </c>
      <c r="E227" s="22">
        <v>9789588926186</v>
      </c>
      <c r="F227" s="21" t="s">
        <v>445</v>
      </c>
      <c r="G227" s="21" t="s">
        <v>7</v>
      </c>
      <c r="H227" s="18">
        <v>900</v>
      </c>
      <c r="I227" s="21" t="s">
        <v>1285</v>
      </c>
    </row>
    <row r="228" spans="1:9" x14ac:dyDescent="0.25">
      <c r="A228" s="11">
        <v>222</v>
      </c>
      <c r="B228" s="21" t="s">
        <v>468</v>
      </c>
      <c r="C228" s="21" t="s">
        <v>469</v>
      </c>
      <c r="D228" s="18">
        <v>2013</v>
      </c>
      <c r="E228" s="22">
        <v>9789588454757</v>
      </c>
      <c r="F228" s="21" t="s">
        <v>445</v>
      </c>
      <c r="G228" s="21" t="s">
        <v>7</v>
      </c>
      <c r="H228" s="18">
        <v>300</v>
      </c>
      <c r="I228" s="21" t="s">
        <v>1285</v>
      </c>
    </row>
    <row r="229" spans="1:9" x14ac:dyDescent="0.25">
      <c r="A229" s="7">
        <v>223</v>
      </c>
      <c r="B229" s="21" t="s">
        <v>470</v>
      </c>
      <c r="C229" s="21" t="s">
        <v>471</v>
      </c>
      <c r="D229" s="18">
        <v>2019</v>
      </c>
      <c r="E229" s="22">
        <v>9786075502090</v>
      </c>
      <c r="F229" s="21" t="s">
        <v>472</v>
      </c>
      <c r="G229" s="21" t="s">
        <v>7</v>
      </c>
      <c r="H229" s="18">
        <v>500</v>
      </c>
      <c r="I229" s="21" t="s">
        <v>1285</v>
      </c>
    </row>
    <row r="230" spans="1:9" x14ac:dyDescent="0.25">
      <c r="A230" s="7">
        <v>224</v>
      </c>
      <c r="B230" s="21" t="s">
        <v>473</v>
      </c>
      <c r="C230" s="21" t="s">
        <v>471</v>
      </c>
      <c r="D230" s="18">
        <v>2020</v>
      </c>
      <c r="E230" s="22">
        <v>9786075502076</v>
      </c>
      <c r="F230" s="21" t="s">
        <v>472</v>
      </c>
      <c r="G230" s="21" t="s">
        <v>7</v>
      </c>
      <c r="H230" s="18">
        <v>500</v>
      </c>
      <c r="I230" s="21" t="s">
        <v>1285</v>
      </c>
    </row>
    <row r="231" spans="1:9" x14ac:dyDescent="0.25">
      <c r="A231" s="11">
        <v>225</v>
      </c>
      <c r="B231" s="21" t="s">
        <v>1574</v>
      </c>
      <c r="C231" s="21" t="s">
        <v>475</v>
      </c>
      <c r="D231" s="18">
        <v>2016</v>
      </c>
      <c r="E231" s="22">
        <v>9786072114210</v>
      </c>
      <c r="F231" s="21" t="s">
        <v>474</v>
      </c>
      <c r="G231" s="21" t="s">
        <v>7</v>
      </c>
      <c r="H231" s="18">
        <v>600</v>
      </c>
      <c r="I231" s="21" t="s">
        <v>1285</v>
      </c>
    </row>
    <row r="232" spans="1:9" x14ac:dyDescent="0.25">
      <c r="A232" s="17">
        <v>226</v>
      </c>
      <c r="B232" s="21" t="s">
        <v>476</v>
      </c>
      <c r="C232" s="21" t="s">
        <v>471</v>
      </c>
      <c r="D232" s="18">
        <v>2020</v>
      </c>
      <c r="E232" s="22">
        <v>9786075502069</v>
      </c>
      <c r="F232" s="21" t="s">
        <v>472</v>
      </c>
      <c r="G232" s="21" t="s">
        <v>7</v>
      </c>
      <c r="H232" s="18">
        <v>500</v>
      </c>
      <c r="I232" s="21" t="s">
        <v>1285</v>
      </c>
    </row>
    <row r="233" spans="1:9" x14ac:dyDescent="0.25">
      <c r="A233" s="11">
        <v>227</v>
      </c>
      <c r="B233" s="21" t="s">
        <v>477</v>
      </c>
      <c r="C233" s="21" t="s">
        <v>18</v>
      </c>
      <c r="D233" s="18">
        <v>2018</v>
      </c>
      <c r="E233" s="22">
        <v>9786072100930</v>
      </c>
      <c r="F233" s="21" t="s">
        <v>474</v>
      </c>
      <c r="G233" s="21" t="s">
        <v>7</v>
      </c>
      <c r="H233" s="18" t="s">
        <v>1293</v>
      </c>
      <c r="I233" s="21" t="s">
        <v>1285</v>
      </c>
    </row>
    <row r="234" spans="1:9" x14ac:dyDescent="0.25">
      <c r="A234" s="7">
        <v>228</v>
      </c>
      <c r="B234" s="21" t="s">
        <v>478</v>
      </c>
      <c r="C234" s="21"/>
      <c r="D234" s="18">
        <v>2011</v>
      </c>
      <c r="E234" s="22">
        <v>9786072103184</v>
      </c>
      <c r="F234" s="21" t="s">
        <v>474</v>
      </c>
      <c r="G234" s="21" t="s">
        <v>7</v>
      </c>
      <c r="H234" s="18" t="s">
        <v>1340</v>
      </c>
      <c r="I234" s="21" t="s">
        <v>1285</v>
      </c>
    </row>
    <row r="235" spans="1:9" x14ac:dyDescent="0.25">
      <c r="A235" s="7">
        <v>229</v>
      </c>
      <c r="B235" s="21" t="s">
        <v>479</v>
      </c>
      <c r="C235" s="21"/>
      <c r="D235" s="18">
        <v>2019</v>
      </c>
      <c r="E235" s="22">
        <v>9786072106888</v>
      </c>
      <c r="F235" s="21" t="s">
        <v>474</v>
      </c>
      <c r="G235" s="21" t="s">
        <v>7</v>
      </c>
      <c r="H235" s="18" t="s">
        <v>1291</v>
      </c>
      <c r="I235" s="21" t="s">
        <v>1285</v>
      </c>
    </row>
    <row r="236" spans="1:9" x14ac:dyDescent="0.25">
      <c r="A236" s="11">
        <v>230</v>
      </c>
      <c r="B236" s="21" t="s">
        <v>480</v>
      </c>
      <c r="C236" s="21"/>
      <c r="D236" s="18">
        <v>2017</v>
      </c>
      <c r="E236" s="22">
        <v>9789702213413</v>
      </c>
      <c r="F236" s="21" t="s">
        <v>474</v>
      </c>
      <c r="G236" s="21" t="s">
        <v>7</v>
      </c>
      <c r="H236" s="18" t="s">
        <v>1291</v>
      </c>
      <c r="I236" s="21" t="s">
        <v>1285</v>
      </c>
    </row>
    <row r="237" spans="1:9" x14ac:dyDescent="0.25">
      <c r="A237" s="17">
        <v>231</v>
      </c>
      <c r="B237" s="21" t="s">
        <v>481</v>
      </c>
      <c r="C237" s="21"/>
      <c r="D237" s="18">
        <v>2017</v>
      </c>
      <c r="E237" s="22">
        <v>9789702213482</v>
      </c>
      <c r="F237" s="21" t="s">
        <v>474</v>
      </c>
      <c r="G237" s="21" t="s">
        <v>7</v>
      </c>
      <c r="H237" s="18" t="s">
        <v>1291</v>
      </c>
      <c r="I237" s="21" t="s">
        <v>1285</v>
      </c>
    </row>
    <row r="238" spans="1:9" x14ac:dyDescent="0.25">
      <c r="A238" s="11">
        <v>232</v>
      </c>
      <c r="B238" s="21" t="s">
        <v>482</v>
      </c>
      <c r="C238" s="21"/>
      <c r="D238" s="18">
        <v>2017</v>
      </c>
      <c r="E238" s="22">
        <v>9789702213420</v>
      </c>
      <c r="F238" s="21" t="s">
        <v>474</v>
      </c>
      <c r="G238" s="21" t="s">
        <v>7</v>
      </c>
      <c r="H238" s="18" t="s">
        <v>1291</v>
      </c>
      <c r="I238" s="21" t="s">
        <v>1285</v>
      </c>
    </row>
    <row r="239" spans="1:9" x14ac:dyDescent="0.25">
      <c r="A239" s="7">
        <v>233</v>
      </c>
      <c r="B239" s="21" t="s">
        <v>1338</v>
      </c>
      <c r="C239" s="21" t="s">
        <v>1339</v>
      </c>
      <c r="D239" s="18">
        <v>2018</v>
      </c>
      <c r="E239" s="22">
        <v>9788494728471</v>
      </c>
      <c r="F239" s="23" t="s">
        <v>99</v>
      </c>
      <c r="G239" s="21" t="s">
        <v>7</v>
      </c>
      <c r="H239" s="18">
        <v>500</v>
      </c>
      <c r="I239" s="21" t="s">
        <v>1285</v>
      </c>
    </row>
    <row r="240" spans="1:9" x14ac:dyDescent="0.25">
      <c r="A240" s="7">
        <v>234</v>
      </c>
      <c r="B240" s="21" t="s">
        <v>490</v>
      </c>
      <c r="C240" s="21" t="s">
        <v>491</v>
      </c>
      <c r="D240" s="18">
        <v>2018</v>
      </c>
      <c r="E240" s="22">
        <v>9788421688519</v>
      </c>
      <c r="F240" s="21" t="s">
        <v>492</v>
      </c>
      <c r="G240" s="21" t="s">
        <v>1284</v>
      </c>
      <c r="H240" s="18">
        <v>200</v>
      </c>
      <c r="I240" s="21" t="s">
        <v>1285</v>
      </c>
    </row>
    <row r="241" spans="1:9" x14ac:dyDescent="0.25">
      <c r="A241" s="11">
        <v>235</v>
      </c>
      <c r="B241" s="21" t="s">
        <v>493</v>
      </c>
      <c r="C241" s="21" t="s">
        <v>494</v>
      </c>
      <c r="D241" s="18">
        <v>2012</v>
      </c>
      <c r="E241" s="22">
        <v>9788421685037</v>
      </c>
      <c r="F241" s="21" t="s">
        <v>492</v>
      </c>
      <c r="G241" s="21" t="s">
        <v>1284</v>
      </c>
      <c r="H241" s="18">
        <v>900</v>
      </c>
      <c r="I241" s="21" t="s">
        <v>1285</v>
      </c>
    </row>
    <row r="242" spans="1:9" x14ac:dyDescent="0.25">
      <c r="A242" s="17">
        <v>236</v>
      </c>
      <c r="B242" s="21" t="s">
        <v>495</v>
      </c>
      <c r="C242" s="21" t="s">
        <v>496</v>
      </c>
      <c r="D242" s="18">
        <v>2012</v>
      </c>
      <c r="E242" s="22">
        <v>9788421685020</v>
      </c>
      <c r="F242" s="21" t="s">
        <v>492</v>
      </c>
      <c r="G242" s="21" t="s">
        <v>1284</v>
      </c>
      <c r="H242" s="18">
        <v>900</v>
      </c>
      <c r="I242" s="21" t="s">
        <v>1285</v>
      </c>
    </row>
    <row r="243" spans="1:9" x14ac:dyDescent="0.25">
      <c r="A243" s="11">
        <v>237</v>
      </c>
      <c r="B243" s="21" t="s">
        <v>497</v>
      </c>
      <c r="C243" s="21" t="s">
        <v>498</v>
      </c>
      <c r="D243" s="18">
        <v>2019</v>
      </c>
      <c r="E243" s="22">
        <v>9788437602790</v>
      </c>
      <c r="F243" s="21" t="s">
        <v>499</v>
      </c>
      <c r="G243" s="21" t="s">
        <v>7</v>
      </c>
      <c r="H243" s="18">
        <v>800</v>
      </c>
      <c r="I243" s="21" t="s">
        <v>1290</v>
      </c>
    </row>
    <row r="244" spans="1:9" x14ac:dyDescent="0.25">
      <c r="A244" s="7">
        <v>238</v>
      </c>
      <c r="B244" s="21" t="s">
        <v>500</v>
      </c>
      <c r="C244" s="21" t="s">
        <v>501</v>
      </c>
      <c r="D244" s="18">
        <v>2020</v>
      </c>
      <c r="E244" s="22">
        <v>9788437619422</v>
      </c>
      <c r="F244" s="21" t="s">
        <v>499</v>
      </c>
      <c r="G244" s="21" t="s">
        <v>7</v>
      </c>
      <c r="H244" s="18">
        <v>800</v>
      </c>
      <c r="I244" s="21" t="s">
        <v>1290</v>
      </c>
    </row>
    <row r="245" spans="1:9" x14ac:dyDescent="0.25">
      <c r="A245" s="7">
        <v>239</v>
      </c>
      <c r="B245" s="21" t="s">
        <v>507</v>
      </c>
      <c r="C245" s="21" t="s">
        <v>508</v>
      </c>
      <c r="D245" s="18">
        <v>2017</v>
      </c>
      <c r="E245" s="22">
        <v>9788437636085</v>
      </c>
      <c r="F245" s="21" t="s">
        <v>499</v>
      </c>
      <c r="G245" s="21" t="s">
        <v>7</v>
      </c>
      <c r="H245" s="18">
        <v>800</v>
      </c>
      <c r="I245" s="21" t="s">
        <v>1290</v>
      </c>
    </row>
    <row r="246" spans="1:9" x14ac:dyDescent="0.25">
      <c r="A246" s="11">
        <v>240</v>
      </c>
      <c r="B246" s="21" t="s">
        <v>509</v>
      </c>
      <c r="C246" s="21" t="s">
        <v>510</v>
      </c>
      <c r="D246" s="18">
        <v>2020</v>
      </c>
      <c r="E246" s="22">
        <v>9788437611846</v>
      </c>
      <c r="F246" s="21" t="s">
        <v>499</v>
      </c>
      <c r="G246" s="21" t="s">
        <v>7</v>
      </c>
      <c r="H246" s="18">
        <v>800</v>
      </c>
      <c r="I246" s="21" t="s">
        <v>1290</v>
      </c>
    </row>
    <row r="247" spans="1:9" x14ac:dyDescent="0.25">
      <c r="A247" s="17">
        <v>241</v>
      </c>
      <c r="B247" s="21" t="s">
        <v>511</v>
      </c>
      <c r="C247" s="21" t="s">
        <v>512</v>
      </c>
      <c r="D247" s="18">
        <v>2007</v>
      </c>
      <c r="E247" s="22">
        <v>9788421698433</v>
      </c>
      <c r="F247" s="21" t="s">
        <v>492</v>
      </c>
      <c r="G247" s="21" t="s">
        <v>7</v>
      </c>
      <c r="H247" s="18">
        <v>500</v>
      </c>
      <c r="I247" s="21" t="s">
        <v>1285</v>
      </c>
    </row>
    <row r="248" spans="1:9" x14ac:dyDescent="0.25">
      <c r="A248" s="11">
        <v>242</v>
      </c>
      <c r="B248" s="21" t="s">
        <v>513</v>
      </c>
      <c r="C248" s="21" t="s">
        <v>512</v>
      </c>
      <c r="D248" s="18">
        <v>2007</v>
      </c>
      <c r="E248" s="22">
        <v>9788421698426</v>
      </c>
      <c r="F248" s="21" t="s">
        <v>492</v>
      </c>
      <c r="G248" s="21" t="s">
        <v>7</v>
      </c>
      <c r="H248" s="18">
        <v>400</v>
      </c>
      <c r="I248" s="21" t="s">
        <v>1285</v>
      </c>
    </row>
    <row r="249" spans="1:9" x14ac:dyDescent="0.25">
      <c r="A249" s="7">
        <v>243</v>
      </c>
      <c r="B249" s="19" t="s">
        <v>312</v>
      </c>
      <c r="C249" s="19" t="s">
        <v>313</v>
      </c>
      <c r="D249" s="18">
        <v>2017</v>
      </c>
      <c r="E249" s="22">
        <v>9789585961913</v>
      </c>
      <c r="F249" s="19" t="s">
        <v>314</v>
      </c>
      <c r="G249" s="19" t="s">
        <v>7</v>
      </c>
      <c r="H249" s="18">
        <v>800</v>
      </c>
      <c r="I249" s="19" t="s">
        <v>1290</v>
      </c>
    </row>
    <row r="250" spans="1:9" x14ac:dyDescent="0.25">
      <c r="A250" s="7">
        <v>244</v>
      </c>
      <c r="B250" s="21" t="s">
        <v>514</v>
      </c>
      <c r="C250" s="21" t="s">
        <v>512</v>
      </c>
      <c r="D250" s="18">
        <v>2007</v>
      </c>
      <c r="E250" s="22">
        <v>9788421698419</v>
      </c>
      <c r="F250" s="21" t="s">
        <v>492</v>
      </c>
      <c r="G250" s="21" t="s">
        <v>7</v>
      </c>
      <c r="H250" s="18">
        <v>300</v>
      </c>
      <c r="I250" s="21" t="s">
        <v>1285</v>
      </c>
    </row>
    <row r="251" spans="1:9" x14ac:dyDescent="0.25">
      <c r="A251" s="11">
        <v>245</v>
      </c>
      <c r="B251" s="21" t="s">
        <v>515</v>
      </c>
      <c r="C251" s="21" t="s">
        <v>516</v>
      </c>
      <c r="D251" s="18">
        <v>2020</v>
      </c>
      <c r="E251" s="22">
        <v>9788437604336</v>
      </c>
      <c r="F251" s="21" t="s">
        <v>499</v>
      </c>
      <c r="G251" s="21" t="s">
        <v>7</v>
      </c>
      <c r="H251" s="18">
        <v>800</v>
      </c>
      <c r="I251" s="21" t="s">
        <v>1290</v>
      </c>
    </row>
    <row r="252" spans="1:9" x14ac:dyDescent="0.25">
      <c r="A252" s="17">
        <v>246</v>
      </c>
      <c r="B252" s="21" t="s">
        <v>517</v>
      </c>
      <c r="C252" s="21" t="s">
        <v>518</v>
      </c>
      <c r="D252" s="18">
        <v>2020</v>
      </c>
      <c r="E252" s="22">
        <v>9788437610405</v>
      </c>
      <c r="F252" s="21" t="s">
        <v>499</v>
      </c>
      <c r="G252" s="21" t="s">
        <v>7</v>
      </c>
      <c r="H252" s="18">
        <v>800</v>
      </c>
      <c r="I252" s="21" t="s">
        <v>1290</v>
      </c>
    </row>
    <row r="253" spans="1:9" x14ac:dyDescent="0.25">
      <c r="A253" s="11">
        <v>247</v>
      </c>
      <c r="B253" s="21" t="s">
        <v>1575</v>
      </c>
      <c r="C253" s="21" t="s">
        <v>1576</v>
      </c>
      <c r="D253" s="18">
        <v>2020</v>
      </c>
      <c r="E253" s="22">
        <v>9786075570785</v>
      </c>
      <c r="F253" s="23" t="s">
        <v>151</v>
      </c>
      <c r="G253" s="21" t="s">
        <v>7</v>
      </c>
      <c r="H253" s="18">
        <v>800</v>
      </c>
      <c r="I253" s="21" t="s">
        <v>1290</v>
      </c>
    </row>
    <row r="254" spans="1:9" x14ac:dyDescent="0.25">
      <c r="A254" s="7">
        <v>248</v>
      </c>
      <c r="B254" s="21" t="s">
        <v>520</v>
      </c>
      <c r="C254" s="21" t="s">
        <v>521</v>
      </c>
      <c r="D254" s="18">
        <v>2019</v>
      </c>
      <c r="E254" s="22">
        <v>9788437617763</v>
      </c>
      <c r="F254" s="21" t="s">
        <v>499</v>
      </c>
      <c r="G254" s="21" t="s">
        <v>7</v>
      </c>
      <c r="H254" s="18">
        <v>800</v>
      </c>
      <c r="I254" s="21" t="s">
        <v>1290</v>
      </c>
    </row>
    <row r="255" spans="1:9" x14ac:dyDescent="0.25">
      <c r="A255" s="7">
        <v>249</v>
      </c>
      <c r="B255" s="21" t="s">
        <v>522</v>
      </c>
      <c r="C255" s="21" t="s">
        <v>523</v>
      </c>
      <c r="D255" s="18">
        <v>2018</v>
      </c>
      <c r="E255" s="22">
        <v>9788437613741</v>
      </c>
      <c r="F255" s="21" t="s">
        <v>499</v>
      </c>
      <c r="G255" s="21" t="s">
        <v>7</v>
      </c>
      <c r="H255" s="18">
        <v>800</v>
      </c>
      <c r="I255" s="21" t="s">
        <v>1290</v>
      </c>
    </row>
    <row r="256" spans="1:9" x14ac:dyDescent="0.25">
      <c r="A256" s="11">
        <v>250</v>
      </c>
      <c r="B256" s="21" t="s">
        <v>524</v>
      </c>
      <c r="C256" s="21" t="s">
        <v>200</v>
      </c>
      <c r="D256" s="18">
        <v>2020</v>
      </c>
      <c r="E256" s="22">
        <v>9788437613932</v>
      </c>
      <c r="F256" s="21" t="s">
        <v>499</v>
      </c>
      <c r="G256" s="21" t="s">
        <v>7</v>
      </c>
      <c r="H256" s="18">
        <v>800</v>
      </c>
      <c r="I256" s="21" t="s">
        <v>1290</v>
      </c>
    </row>
    <row r="257" spans="1:9" x14ac:dyDescent="0.25">
      <c r="A257" s="17">
        <v>251</v>
      </c>
      <c r="B257" s="21" t="s">
        <v>525</v>
      </c>
      <c r="C257" s="21" t="s">
        <v>180</v>
      </c>
      <c r="D257" s="18">
        <v>2019</v>
      </c>
      <c r="E257" s="22">
        <v>9788437622347</v>
      </c>
      <c r="F257" s="21" t="s">
        <v>499</v>
      </c>
      <c r="G257" s="21" t="s">
        <v>7</v>
      </c>
      <c r="H257" s="18">
        <v>800</v>
      </c>
      <c r="I257" s="21" t="s">
        <v>1290</v>
      </c>
    </row>
    <row r="258" spans="1:9" x14ac:dyDescent="0.25">
      <c r="A258" s="11">
        <v>252</v>
      </c>
      <c r="B258" s="21" t="s">
        <v>526</v>
      </c>
      <c r="C258" s="21" t="s">
        <v>98</v>
      </c>
      <c r="D258" s="18">
        <v>2014</v>
      </c>
      <c r="E258" s="22">
        <v>9788467861716</v>
      </c>
      <c r="F258" s="21" t="s">
        <v>145</v>
      </c>
      <c r="G258" s="21" t="s">
        <v>7</v>
      </c>
      <c r="H258" s="18">
        <v>800</v>
      </c>
      <c r="I258" s="21" t="s">
        <v>1290</v>
      </c>
    </row>
    <row r="259" spans="1:9" x14ac:dyDescent="0.25">
      <c r="A259" s="7">
        <v>253</v>
      </c>
      <c r="B259" s="21" t="s">
        <v>527</v>
      </c>
      <c r="C259" s="21" t="s">
        <v>528</v>
      </c>
      <c r="D259" s="18">
        <v>2020</v>
      </c>
      <c r="E259" s="22">
        <v>9788437608907</v>
      </c>
      <c r="F259" s="21" t="s">
        <v>499</v>
      </c>
      <c r="G259" s="21" t="s">
        <v>7</v>
      </c>
      <c r="H259" s="18">
        <v>800</v>
      </c>
      <c r="I259" s="21" t="s">
        <v>1290</v>
      </c>
    </row>
    <row r="260" spans="1:9" x14ac:dyDescent="0.25">
      <c r="A260" s="7">
        <v>254</v>
      </c>
      <c r="B260" s="21" t="s">
        <v>533</v>
      </c>
      <c r="C260" s="21" t="s">
        <v>251</v>
      </c>
      <c r="D260" s="18">
        <v>2000</v>
      </c>
      <c r="E260" s="22">
        <v>9788420744032</v>
      </c>
      <c r="F260" s="21" t="s">
        <v>145</v>
      </c>
      <c r="G260" s="21" t="s">
        <v>7</v>
      </c>
      <c r="H260" s="18">
        <v>800</v>
      </c>
      <c r="I260" s="21" t="s">
        <v>1290</v>
      </c>
    </row>
    <row r="261" spans="1:9" x14ac:dyDescent="0.25">
      <c r="A261" s="11">
        <v>255</v>
      </c>
      <c r="B261" s="21" t="s">
        <v>534</v>
      </c>
      <c r="C261" s="21" t="s">
        <v>535</v>
      </c>
      <c r="D261" s="18">
        <v>2021</v>
      </c>
      <c r="E261" s="22">
        <v>9788437612829</v>
      </c>
      <c r="F261" s="21" t="s">
        <v>499</v>
      </c>
      <c r="G261" s="21" t="s">
        <v>7</v>
      </c>
      <c r="H261" s="18">
        <v>800</v>
      </c>
      <c r="I261" s="21" t="s">
        <v>1290</v>
      </c>
    </row>
    <row r="262" spans="1:9" x14ac:dyDescent="0.25">
      <c r="A262" s="17">
        <v>256</v>
      </c>
      <c r="B262" s="21" t="s">
        <v>536</v>
      </c>
      <c r="C262" s="21" t="s">
        <v>537</v>
      </c>
      <c r="D262" s="18">
        <v>2018</v>
      </c>
      <c r="E262" s="22">
        <v>9788437611372</v>
      </c>
      <c r="F262" s="21" t="s">
        <v>499</v>
      </c>
      <c r="G262" s="21" t="s">
        <v>7</v>
      </c>
      <c r="H262" s="18">
        <v>800</v>
      </c>
      <c r="I262" s="21" t="s">
        <v>1290</v>
      </c>
    </row>
    <row r="263" spans="1:9" x14ac:dyDescent="0.25">
      <c r="A263" s="11">
        <v>257</v>
      </c>
      <c r="B263" s="21" t="s">
        <v>538</v>
      </c>
      <c r="C263" s="21" t="s">
        <v>539</v>
      </c>
      <c r="D263" s="18">
        <v>2021</v>
      </c>
      <c r="E263" s="22">
        <v>9788437605456</v>
      </c>
      <c r="F263" s="21" t="s">
        <v>499</v>
      </c>
      <c r="G263" s="21" t="s">
        <v>7</v>
      </c>
      <c r="H263" s="18">
        <v>800</v>
      </c>
      <c r="I263" s="21" t="s">
        <v>1290</v>
      </c>
    </row>
    <row r="264" spans="1:9" x14ac:dyDescent="0.25">
      <c r="A264" s="7">
        <v>258</v>
      </c>
      <c r="B264" s="21" t="s">
        <v>540</v>
      </c>
      <c r="C264" s="21" t="s">
        <v>541</v>
      </c>
      <c r="D264" s="18">
        <v>2017</v>
      </c>
      <c r="E264" s="22">
        <v>9788437607375</v>
      </c>
      <c r="F264" s="21" t="s">
        <v>499</v>
      </c>
      <c r="G264" s="21" t="s">
        <v>7</v>
      </c>
      <c r="H264" s="18">
        <v>800</v>
      </c>
      <c r="I264" s="21" t="s">
        <v>1290</v>
      </c>
    </row>
    <row r="265" spans="1:9" x14ac:dyDescent="0.25">
      <c r="A265" s="7">
        <v>259</v>
      </c>
      <c r="B265" s="21" t="s">
        <v>542</v>
      </c>
      <c r="C265" s="21" t="s">
        <v>543</v>
      </c>
      <c r="D265" s="18">
        <v>2018</v>
      </c>
      <c r="E265" s="22">
        <v>9788437604220</v>
      </c>
      <c r="F265" s="21" t="s">
        <v>499</v>
      </c>
      <c r="G265" s="21" t="s">
        <v>7</v>
      </c>
      <c r="H265" s="18">
        <v>800</v>
      </c>
      <c r="I265" s="21" t="s">
        <v>1290</v>
      </c>
    </row>
    <row r="266" spans="1:9" x14ac:dyDescent="0.25">
      <c r="A266" s="11">
        <v>260</v>
      </c>
      <c r="B266" s="19">
        <v>1984</v>
      </c>
      <c r="C266" s="21" t="s">
        <v>544</v>
      </c>
      <c r="D266" s="18">
        <v>2013</v>
      </c>
      <c r="E266" s="22">
        <v>9789588773834</v>
      </c>
      <c r="F266" s="21" t="s">
        <v>138</v>
      </c>
      <c r="G266" s="21" t="s">
        <v>7</v>
      </c>
      <c r="H266" s="18">
        <v>800</v>
      </c>
      <c r="I266" s="21" t="s">
        <v>1290</v>
      </c>
    </row>
    <row r="267" spans="1:9" x14ac:dyDescent="0.25">
      <c r="A267" s="17">
        <v>261</v>
      </c>
      <c r="B267" s="21" t="s">
        <v>1577</v>
      </c>
      <c r="C267" s="21" t="s">
        <v>1578</v>
      </c>
      <c r="D267" s="18">
        <v>2016</v>
      </c>
      <c r="E267" s="22">
        <v>9789583048562</v>
      </c>
      <c r="F267" s="23" t="s">
        <v>769</v>
      </c>
      <c r="G267" s="21" t="s">
        <v>7</v>
      </c>
      <c r="H267" s="18">
        <v>700</v>
      </c>
      <c r="I267" s="21" t="s">
        <v>1285</v>
      </c>
    </row>
    <row r="268" spans="1:9" x14ac:dyDescent="0.25">
      <c r="A268" s="11">
        <v>262</v>
      </c>
      <c r="B268" s="21" t="s">
        <v>548</v>
      </c>
      <c r="C268" s="21" t="s">
        <v>549</v>
      </c>
      <c r="D268" s="18">
        <v>2017</v>
      </c>
      <c r="E268" s="22">
        <v>9788416895298</v>
      </c>
      <c r="F268" s="21" t="s">
        <v>550</v>
      </c>
      <c r="G268" s="21" t="s">
        <v>7</v>
      </c>
      <c r="H268" s="18">
        <v>700</v>
      </c>
      <c r="I268" s="21" t="s">
        <v>1285</v>
      </c>
    </row>
    <row r="269" spans="1:9" x14ac:dyDescent="0.25">
      <c r="A269" s="7">
        <v>263</v>
      </c>
      <c r="B269" s="21" t="s">
        <v>1579</v>
      </c>
      <c r="C269" s="21" t="s">
        <v>1580</v>
      </c>
      <c r="D269" s="18">
        <v>1999</v>
      </c>
      <c r="E269" s="22">
        <v>9789583006418</v>
      </c>
      <c r="F269" s="23" t="s">
        <v>519</v>
      </c>
      <c r="G269" s="21" t="s">
        <v>7</v>
      </c>
      <c r="H269" s="18">
        <v>800</v>
      </c>
      <c r="I269" s="21" t="s">
        <v>1290</v>
      </c>
    </row>
    <row r="270" spans="1:9" x14ac:dyDescent="0.25">
      <c r="A270" s="7">
        <v>264</v>
      </c>
      <c r="B270" s="21" t="s">
        <v>552</v>
      </c>
      <c r="C270" s="21" t="s">
        <v>547</v>
      </c>
      <c r="D270" s="18">
        <v>2014</v>
      </c>
      <c r="E270" s="22">
        <v>9789585863606</v>
      </c>
      <c r="F270" s="21" t="s">
        <v>546</v>
      </c>
      <c r="G270" s="21" t="s">
        <v>7</v>
      </c>
      <c r="H270" s="18">
        <v>900</v>
      </c>
      <c r="I270" s="21" t="s">
        <v>1285</v>
      </c>
    </row>
    <row r="271" spans="1:9" x14ac:dyDescent="0.25">
      <c r="A271" s="11">
        <v>265</v>
      </c>
      <c r="B271" s="21" t="s">
        <v>1326</v>
      </c>
      <c r="C271" s="21" t="s">
        <v>1327</v>
      </c>
      <c r="D271" s="18">
        <v>2014</v>
      </c>
      <c r="E271" s="22">
        <v>9789588827209</v>
      </c>
      <c r="F271" s="21" t="s">
        <v>282</v>
      </c>
      <c r="G271" s="21" t="s">
        <v>7</v>
      </c>
      <c r="H271" s="18">
        <v>300</v>
      </c>
      <c r="I271" s="21" t="s">
        <v>1285</v>
      </c>
    </row>
    <row r="272" spans="1:9" x14ac:dyDescent="0.25">
      <c r="A272" s="17">
        <v>266</v>
      </c>
      <c r="B272" s="21" t="s">
        <v>1345</v>
      </c>
      <c r="C272" s="21" t="s">
        <v>1581</v>
      </c>
      <c r="D272" s="18"/>
      <c r="E272" s="22">
        <v>9789589233467</v>
      </c>
      <c r="F272" s="23" t="s">
        <v>1346</v>
      </c>
      <c r="G272" s="21" t="s">
        <v>7</v>
      </c>
      <c r="H272" s="18">
        <v>0</v>
      </c>
      <c r="I272" s="21" t="s">
        <v>1285</v>
      </c>
    </row>
    <row r="273" spans="1:9" x14ac:dyDescent="0.25">
      <c r="A273" s="11">
        <v>267</v>
      </c>
      <c r="B273" s="21" t="s">
        <v>556</v>
      </c>
      <c r="C273" s="21" t="s">
        <v>557</v>
      </c>
      <c r="D273" s="18">
        <v>2017</v>
      </c>
      <c r="E273" s="22">
        <v>9789585425194</v>
      </c>
      <c r="F273" s="21" t="s">
        <v>546</v>
      </c>
      <c r="G273" s="21" t="s">
        <v>7</v>
      </c>
      <c r="H273" s="18">
        <v>200</v>
      </c>
      <c r="I273" s="21" t="s">
        <v>1285</v>
      </c>
    </row>
    <row r="274" spans="1:9" x14ac:dyDescent="0.25">
      <c r="A274" s="7">
        <v>268</v>
      </c>
      <c r="B274" s="21" t="s">
        <v>335</v>
      </c>
      <c r="C274" s="21" t="s">
        <v>336</v>
      </c>
      <c r="D274" s="18">
        <v>2014</v>
      </c>
      <c r="E274" s="22">
        <v>9789588894003</v>
      </c>
      <c r="F274" s="21" t="s">
        <v>31</v>
      </c>
      <c r="G274" s="21" t="s">
        <v>7</v>
      </c>
      <c r="H274" s="18">
        <v>800</v>
      </c>
      <c r="I274" s="21" t="s">
        <v>1290</v>
      </c>
    </row>
    <row r="275" spans="1:9" x14ac:dyDescent="0.25">
      <c r="A275" s="7">
        <v>269</v>
      </c>
      <c r="B275" s="21" t="s">
        <v>1328</v>
      </c>
      <c r="C275" s="21" t="s">
        <v>1329</v>
      </c>
      <c r="D275" s="18">
        <v>2019</v>
      </c>
      <c r="E275" s="22">
        <v>9789587533224</v>
      </c>
      <c r="F275" s="21" t="s">
        <v>282</v>
      </c>
      <c r="G275" s="21" t="s">
        <v>7</v>
      </c>
      <c r="H275" s="18">
        <v>900</v>
      </c>
      <c r="I275" s="21" t="s">
        <v>1285</v>
      </c>
    </row>
    <row r="276" spans="1:9" x14ac:dyDescent="0.25">
      <c r="A276" s="11">
        <v>270</v>
      </c>
      <c r="B276" s="21" t="s">
        <v>1582</v>
      </c>
      <c r="C276" s="21" t="s">
        <v>1583</v>
      </c>
      <c r="D276" s="18">
        <v>2017</v>
      </c>
      <c r="E276" s="22">
        <v>9789585433984</v>
      </c>
      <c r="F276" s="21" t="s">
        <v>138</v>
      </c>
      <c r="G276" s="21" t="s">
        <v>7</v>
      </c>
      <c r="H276" s="18">
        <v>800</v>
      </c>
      <c r="I276" s="21" t="s">
        <v>1290</v>
      </c>
    </row>
    <row r="277" spans="1:9" x14ac:dyDescent="0.25">
      <c r="A277" s="17">
        <v>271</v>
      </c>
      <c r="B277" s="21" t="s">
        <v>560</v>
      </c>
      <c r="C277" s="21" t="s">
        <v>555</v>
      </c>
      <c r="D277" s="18">
        <v>2008</v>
      </c>
      <c r="E277" s="22">
        <v>9789587581058</v>
      </c>
      <c r="F277" s="21" t="s">
        <v>129</v>
      </c>
      <c r="G277" s="21" t="s">
        <v>7</v>
      </c>
      <c r="H277" s="18">
        <v>800</v>
      </c>
      <c r="I277" s="21" t="s">
        <v>1290</v>
      </c>
    </row>
    <row r="278" spans="1:9" x14ac:dyDescent="0.25">
      <c r="A278" s="11">
        <v>272</v>
      </c>
      <c r="B278" s="21" t="s">
        <v>561</v>
      </c>
      <c r="C278" s="21" t="s">
        <v>336</v>
      </c>
      <c r="D278" s="18">
        <v>2014</v>
      </c>
      <c r="E278" s="22">
        <v>9789588894027</v>
      </c>
      <c r="F278" s="21" t="s">
        <v>31</v>
      </c>
      <c r="G278" s="21" t="s">
        <v>7</v>
      </c>
      <c r="H278" s="18">
        <v>800</v>
      </c>
      <c r="I278" s="21" t="s">
        <v>1290</v>
      </c>
    </row>
    <row r="279" spans="1:9" x14ac:dyDescent="0.25">
      <c r="A279" s="7">
        <v>273</v>
      </c>
      <c r="B279" s="21" t="s">
        <v>504</v>
      </c>
      <c r="C279" s="21" t="s">
        <v>562</v>
      </c>
      <c r="D279" s="18">
        <v>2010</v>
      </c>
      <c r="E279" s="22">
        <v>9789588886084</v>
      </c>
      <c r="F279" s="21" t="s">
        <v>138</v>
      </c>
      <c r="G279" s="21" t="s">
        <v>7</v>
      </c>
      <c r="H279" s="18">
        <v>800</v>
      </c>
      <c r="I279" s="21" t="s">
        <v>1290</v>
      </c>
    </row>
    <row r="280" spans="1:9" x14ac:dyDescent="0.25">
      <c r="A280" s="7">
        <v>274</v>
      </c>
      <c r="B280" s="21" t="s">
        <v>791</v>
      </c>
      <c r="C280" s="21" t="s">
        <v>792</v>
      </c>
      <c r="D280" s="18">
        <v>2019</v>
      </c>
      <c r="E280" s="22">
        <v>9789584277978</v>
      </c>
      <c r="F280" s="21" t="s">
        <v>793</v>
      </c>
      <c r="G280" s="21" t="s">
        <v>7</v>
      </c>
      <c r="H280" s="18">
        <v>800</v>
      </c>
      <c r="I280" s="21" t="s">
        <v>1290</v>
      </c>
    </row>
    <row r="281" spans="1:9" x14ac:dyDescent="0.25">
      <c r="A281" s="11">
        <v>275</v>
      </c>
      <c r="B281" s="21" t="s">
        <v>1347</v>
      </c>
      <c r="C281" s="21" t="s">
        <v>1348</v>
      </c>
      <c r="D281" s="18">
        <v>2020</v>
      </c>
      <c r="E281" s="22">
        <v>9789580017219</v>
      </c>
      <c r="F281" s="23" t="s">
        <v>717</v>
      </c>
      <c r="G281" s="21" t="s">
        <v>7</v>
      </c>
      <c r="H281" s="18">
        <v>800</v>
      </c>
      <c r="I281" s="21" t="s">
        <v>1290</v>
      </c>
    </row>
    <row r="282" spans="1:9" x14ac:dyDescent="0.25">
      <c r="A282" s="17">
        <v>276</v>
      </c>
      <c r="B282" s="21" t="s">
        <v>563</v>
      </c>
      <c r="C282" s="21" t="s">
        <v>564</v>
      </c>
      <c r="D282" s="18">
        <v>2016</v>
      </c>
      <c r="E282" s="22">
        <v>9789589016763</v>
      </c>
      <c r="F282" s="21" t="s">
        <v>138</v>
      </c>
      <c r="G282" s="21" t="s">
        <v>7</v>
      </c>
      <c r="H282" s="18">
        <v>800</v>
      </c>
      <c r="I282" s="21" t="s">
        <v>1290</v>
      </c>
    </row>
    <row r="283" spans="1:9" x14ac:dyDescent="0.25">
      <c r="A283" s="11">
        <v>277</v>
      </c>
      <c r="B283" s="21" t="s">
        <v>565</v>
      </c>
      <c r="C283" s="21" t="s">
        <v>564</v>
      </c>
      <c r="D283" s="18">
        <v>2017</v>
      </c>
      <c r="E283" s="22">
        <v>9789589016770</v>
      </c>
      <c r="F283" s="21" t="s">
        <v>138</v>
      </c>
      <c r="G283" s="21" t="s">
        <v>7</v>
      </c>
      <c r="H283" s="18">
        <v>800</v>
      </c>
      <c r="I283" s="21" t="s">
        <v>1290</v>
      </c>
    </row>
    <row r="284" spans="1:9" x14ac:dyDescent="0.25">
      <c r="A284" s="7">
        <v>278</v>
      </c>
      <c r="B284" s="21" t="s">
        <v>1230</v>
      </c>
      <c r="C284" s="21" t="s">
        <v>1231</v>
      </c>
      <c r="D284" s="18">
        <v>2018</v>
      </c>
      <c r="E284" s="22">
        <v>9789588969602</v>
      </c>
      <c r="F284" s="21" t="s">
        <v>1232</v>
      </c>
      <c r="G284" s="21" t="s">
        <v>7</v>
      </c>
      <c r="H284" s="18">
        <v>800</v>
      </c>
      <c r="I284" s="21" t="s">
        <v>1290</v>
      </c>
    </row>
    <row r="285" spans="1:9" x14ac:dyDescent="0.25">
      <c r="A285" s="7">
        <v>279</v>
      </c>
      <c r="B285" s="19" t="s">
        <v>373</v>
      </c>
      <c r="C285" s="19" t="s">
        <v>374</v>
      </c>
      <c r="D285" s="18">
        <v>2019</v>
      </c>
      <c r="E285" s="22">
        <v>9789587809121</v>
      </c>
      <c r="F285" s="19" t="s">
        <v>152</v>
      </c>
      <c r="G285" s="19" t="s">
        <v>7</v>
      </c>
      <c r="H285" s="18">
        <v>800</v>
      </c>
      <c r="I285" s="19" t="s">
        <v>1290</v>
      </c>
    </row>
    <row r="286" spans="1:9" x14ac:dyDescent="0.25">
      <c r="A286" s="11">
        <v>280</v>
      </c>
      <c r="B286" s="21" t="s">
        <v>567</v>
      </c>
      <c r="C286" s="21" t="s">
        <v>568</v>
      </c>
      <c r="D286" s="18">
        <v>2013</v>
      </c>
      <c r="E286" s="22">
        <v>9789588639437</v>
      </c>
      <c r="F286" s="21" t="s">
        <v>569</v>
      </c>
      <c r="G286" s="21" t="s">
        <v>7</v>
      </c>
      <c r="H286" s="18">
        <v>800</v>
      </c>
      <c r="I286" s="21" t="s">
        <v>1290</v>
      </c>
    </row>
    <row r="287" spans="1:9" x14ac:dyDescent="0.25">
      <c r="A287" s="17">
        <v>281</v>
      </c>
      <c r="B287" s="21" t="s">
        <v>573</v>
      </c>
      <c r="C287" s="21" t="s">
        <v>574</v>
      </c>
      <c r="D287" s="18">
        <v>2016</v>
      </c>
      <c r="E287" s="22">
        <v>9789588931173</v>
      </c>
      <c r="F287" s="21" t="s">
        <v>545</v>
      </c>
      <c r="G287" s="21" t="s">
        <v>7</v>
      </c>
      <c r="H287" s="18">
        <v>300</v>
      </c>
      <c r="I287" s="21" t="s">
        <v>1285</v>
      </c>
    </row>
    <row r="288" spans="1:9" x14ac:dyDescent="0.25">
      <c r="A288" s="11">
        <v>282</v>
      </c>
      <c r="B288" s="19" t="s">
        <v>1584</v>
      </c>
      <c r="C288" s="19" t="s">
        <v>363</v>
      </c>
      <c r="D288" s="18">
        <v>2018</v>
      </c>
      <c r="E288" s="22">
        <v>9789587806113</v>
      </c>
      <c r="F288" s="19" t="s">
        <v>364</v>
      </c>
      <c r="G288" s="19" t="s">
        <v>7</v>
      </c>
      <c r="H288" s="18">
        <v>800</v>
      </c>
      <c r="I288" s="19" t="s">
        <v>1290</v>
      </c>
    </row>
    <row r="289" spans="1:9" x14ac:dyDescent="0.25">
      <c r="A289" s="7">
        <v>283</v>
      </c>
      <c r="B289" s="19" t="s">
        <v>376</v>
      </c>
      <c r="C289" s="19" t="s">
        <v>377</v>
      </c>
      <c r="D289" s="18">
        <v>2017</v>
      </c>
      <c r="E289" s="22">
        <v>9789587803594</v>
      </c>
      <c r="F289" s="21" t="s">
        <v>152</v>
      </c>
      <c r="G289" s="21" t="s">
        <v>7</v>
      </c>
      <c r="H289" s="18">
        <v>800</v>
      </c>
      <c r="I289" s="21" t="s">
        <v>1290</v>
      </c>
    </row>
    <row r="290" spans="1:9" x14ac:dyDescent="0.25">
      <c r="A290" s="7">
        <v>284</v>
      </c>
      <c r="B290" s="21" t="s">
        <v>578</v>
      </c>
      <c r="C290" s="21" t="s">
        <v>579</v>
      </c>
      <c r="D290" s="18">
        <v>2016</v>
      </c>
      <c r="E290" s="22">
        <v>9789588925882</v>
      </c>
      <c r="F290" s="21" t="s">
        <v>31</v>
      </c>
      <c r="G290" s="21" t="s">
        <v>7</v>
      </c>
      <c r="H290" s="18">
        <v>800</v>
      </c>
      <c r="I290" s="21" t="s">
        <v>1290</v>
      </c>
    </row>
    <row r="291" spans="1:9" x14ac:dyDescent="0.25">
      <c r="A291" s="11">
        <v>285</v>
      </c>
      <c r="B291" s="21" t="s">
        <v>580</v>
      </c>
      <c r="C291" s="21" t="s">
        <v>336</v>
      </c>
      <c r="D291" s="18">
        <v>2019</v>
      </c>
      <c r="E291" s="22">
        <v>9789588886121</v>
      </c>
      <c r="F291" s="21" t="s">
        <v>138</v>
      </c>
      <c r="G291" s="21" t="s">
        <v>7</v>
      </c>
      <c r="H291" s="18">
        <v>800</v>
      </c>
      <c r="I291" s="21" t="s">
        <v>1290</v>
      </c>
    </row>
    <row r="292" spans="1:9" x14ac:dyDescent="0.25">
      <c r="A292" s="17">
        <v>286</v>
      </c>
      <c r="B292" s="21" t="s">
        <v>211</v>
      </c>
      <c r="C292" s="21" t="s">
        <v>190</v>
      </c>
      <c r="D292" s="18">
        <v>2017</v>
      </c>
      <c r="E292" s="22">
        <v>9789588954462</v>
      </c>
      <c r="F292" s="21" t="s">
        <v>72</v>
      </c>
      <c r="G292" s="21" t="s">
        <v>7</v>
      </c>
      <c r="H292" s="18">
        <v>800</v>
      </c>
      <c r="I292" s="21" t="s">
        <v>1290</v>
      </c>
    </row>
    <row r="293" spans="1:9" x14ac:dyDescent="0.25">
      <c r="A293" s="11">
        <v>287</v>
      </c>
      <c r="B293" s="21" t="s">
        <v>1341</v>
      </c>
      <c r="C293" s="21" t="s">
        <v>1585</v>
      </c>
      <c r="D293" s="18">
        <v>2021</v>
      </c>
      <c r="E293" s="22">
        <v>9789585445604</v>
      </c>
      <c r="F293" s="23" t="s">
        <v>1342</v>
      </c>
      <c r="G293" s="21" t="s">
        <v>7</v>
      </c>
      <c r="H293" s="18">
        <v>800</v>
      </c>
      <c r="I293" s="21" t="s">
        <v>1290</v>
      </c>
    </row>
    <row r="294" spans="1:9" x14ac:dyDescent="0.25">
      <c r="A294" s="7">
        <v>288</v>
      </c>
      <c r="B294" s="21" t="s">
        <v>1349</v>
      </c>
      <c r="C294" s="21" t="s">
        <v>568</v>
      </c>
      <c r="D294" s="18">
        <v>2019</v>
      </c>
      <c r="E294" s="22">
        <v>9789585404373</v>
      </c>
      <c r="F294" s="23" t="s">
        <v>569</v>
      </c>
      <c r="G294" s="21" t="s">
        <v>7</v>
      </c>
      <c r="H294" s="18">
        <v>800</v>
      </c>
      <c r="I294" s="21" t="s">
        <v>1290</v>
      </c>
    </row>
    <row r="295" spans="1:9" x14ac:dyDescent="0.25">
      <c r="A295" s="7">
        <v>289</v>
      </c>
      <c r="B295" s="21" t="s">
        <v>483</v>
      </c>
      <c r="C295" s="21" t="s">
        <v>484</v>
      </c>
      <c r="D295" s="18">
        <v>2017</v>
      </c>
      <c r="E295" s="22">
        <v>9789585433694</v>
      </c>
      <c r="F295" s="21" t="s">
        <v>31</v>
      </c>
      <c r="G295" s="21" t="s">
        <v>7</v>
      </c>
      <c r="H295" s="18">
        <v>800</v>
      </c>
      <c r="I295" s="21" t="s">
        <v>1290</v>
      </c>
    </row>
    <row r="296" spans="1:9" x14ac:dyDescent="0.25">
      <c r="A296" s="11">
        <v>290</v>
      </c>
      <c r="B296" s="21" t="s">
        <v>1319</v>
      </c>
      <c r="C296" s="21" t="s">
        <v>1586</v>
      </c>
      <c r="D296" s="18">
        <v>2017</v>
      </c>
      <c r="E296" s="22">
        <v>9789588954493</v>
      </c>
      <c r="F296" s="23" t="s">
        <v>205</v>
      </c>
      <c r="G296" s="21" t="s">
        <v>7</v>
      </c>
      <c r="H296" s="18">
        <v>800</v>
      </c>
      <c r="I296" s="21" t="s">
        <v>1290</v>
      </c>
    </row>
    <row r="297" spans="1:9" x14ac:dyDescent="0.25">
      <c r="A297" s="17">
        <v>291</v>
      </c>
      <c r="B297" s="21" t="s">
        <v>855</v>
      </c>
      <c r="C297" s="21" t="s">
        <v>856</v>
      </c>
      <c r="D297" s="18">
        <v>2017</v>
      </c>
      <c r="E297" s="22">
        <v>9789580002062</v>
      </c>
      <c r="F297" s="23" t="s">
        <v>857</v>
      </c>
      <c r="G297" s="21" t="s">
        <v>7</v>
      </c>
      <c r="H297" s="18">
        <v>800</v>
      </c>
      <c r="I297" s="21" t="s">
        <v>1290</v>
      </c>
    </row>
    <row r="298" spans="1:9" x14ac:dyDescent="0.25">
      <c r="A298" s="11">
        <v>292</v>
      </c>
      <c r="B298" s="21" t="s">
        <v>586</v>
      </c>
      <c r="C298" s="21" t="s">
        <v>581</v>
      </c>
      <c r="D298" s="18">
        <v>2015</v>
      </c>
      <c r="E298" s="22">
        <v>9789588940212</v>
      </c>
      <c r="F298" s="21" t="s">
        <v>129</v>
      </c>
      <c r="G298" s="21" t="s">
        <v>7</v>
      </c>
      <c r="H298" s="18">
        <v>800</v>
      </c>
      <c r="I298" s="21" t="s">
        <v>1290</v>
      </c>
    </row>
    <row r="299" spans="1:9" x14ac:dyDescent="0.25">
      <c r="A299" s="7">
        <v>293</v>
      </c>
      <c r="B299" s="21" t="s">
        <v>587</v>
      </c>
      <c r="C299" s="21" t="s">
        <v>588</v>
      </c>
      <c r="D299" s="18">
        <v>2016</v>
      </c>
      <c r="E299" s="22">
        <v>9789588979182</v>
      </c>
      <c r="F299" s="21" t="s">
        <v>31</v>
      </c>
      <c r="G299" s="21" t="s">
        <v>7</v>
      </c>
      <c r="H299" s="18">
        <v>800</v>
      </c>
      <c r="I299" s="21" t="s">
        <v>1290</v>
      </c>
    </row>
    <row r="300" spans="1:9" x14ac:dyDescent="0.25">
      <c r="A300" s="7">
        <v>294</v>
      </c>
      <c r="B300" s="21" t="s">
        <v>570</v>
      </c>
      <c r="C300" s="21" t="s">
        <v>571</v>
      </c>
      <c r="D300" s="18">
        <v>2018</v>
      </c>
      <c r="E300" s="22">
        <v>9789585428744</v>
      </c>
      <c r="F300" s="23" t="s">
        <v>566</v>
      </c>
      <c r="G300" s="21" t="s">
        <v>7</v>
      </c>
      <c r="H300" s="18">
        <v>800</v>
      </c>
      <c r="I300" s="21" t="s">
        <v>1290</v>
      </c>
    </row>
    <row r="301" spans="1:9" x14ac:dyDescent="0.25">
      <c r="A301" s="11">
        <v>295</v>
      </c>
      <c r="B301" s="21" t="s">
        <v>775</v>
      </c>
      <c r="C301" s="21">
        <v>0</v>
      </c>
      <c r="D301" s="18">
        <v>2013</v>
      </c>
      <c r="E301" s="22">
        <v>9788492840694</v>
      </c>
      <c r="F301" s="21" t="s">
        <v>776</v>
      </c>
      <c r="G301" s="21" t="s">
        <v>7</v>
      </c>
      <c r="H301" s="18">
        <v>800</v>
      </c>
      <c r="I301" s="21" t="s">
        <v>1285</v>
      </c>
    </row>
    <row r="302" spans="1:9" x14ac:dyDescent="0.25">
      <c r="A302" s="17">
        <v>296</v>
      </c>
      <c r="B302" s="21" t="s">
        <v>589</v>
      </c>
      <c r="C302" s="21" t="s">
        <v>590</v>
      </c>
      <c r="D302" s="18">
        <v>2016</v>
      </c>
      <c r="E302" s="22">
        <v>9789588951744</v>
      </c>
      <c r="F302" s="21" t="s">
        <v>104</v>
      </c>
      <c r="G302" s="21" t="s">
        <v>7</v>
      </c>
      <c r="H302" s="18">
        <v>900</v>
      </c>
      <c r="I302" s="21" t="s">
        <v>1285</v>
      </c>
    </row>
    <row r="303" spans="1:9" x14ac:dyDescent="0.25">
      <c r="A303" s="11">
        <v>297</v>
      </c>
      <c r="B303" s="19" t="s">
        <v>418</v>
      </c>
      <c r="C303" s="19" t="s">
        <v>419</v>
      </c>
      <c r="D303" s="18">
        <v>2016</v>
      </c>
      <c r="E303" s="22">
        <v>9789582012212</v>
      </c>
      <c r="F303" s="19" t="s">
        <v>399</v>
      </c>
      <c r="G303" s="19" t="s">
        <v>7</v>
      </c>
      <c r="H303" s="18">
        <v>800</v>
      </c>
      <c r="I303" s="19" t="s">
        <v>1290</v>
      </c>
    </row>
    <row r="304" spans="1:9" x14ac:dyDescent="0.25">
      <c r="A304" s="7">
        <v>298</v>
      </c>
      <c r="B304" s="21" t="s">
        <v>621</v>
      </c>
      <c r="C304" s="21" t="s">
        <v>622</v>
      </c>
      <c r="D304" s="18">
        <v>2016</v>
      </c>
      <c r="E304" s="22">
        <v>9789588948263</v>
      </c>
      <c r="F304" s="21" t="s">
        <v>566</v>
      </c>
      <c r="G304" s="21" t="s">
        <v>7</v>
      </c>
      <c r="H304" s="18">
        <v>800</v>
      </c>
      <c r="I304" s="21" t="s">
        <v>1290</v>
      </c>
    </row>
    <row r="305" spans="1:9" x14ac:dyDescent="0.25">
      <c r="A305" s="7">
        <v>299</v>
      </c>
      <c r="B305" s="21" t="s">
        <v>591</v>
      </c>
      <c r="C305" s="21" t="s">
        <v>575</v>
      </c>
      <c r="D305" s="18">
        <v>2019</v>
      </c>
      <c r="E305" s="22">
        <v>9789588611778</v>
      </c>
      <c r="F305" s="21" t="s">
        <v>138</v>
      </c>
      <c r="G305" s="21" t="s">
        <v>7</v>
      </c>
      <c r="H305" s="18">
        <v>800</v>
      </c>
      <c r="I305" s="21" t="s">
        <v>1290</v>
      </c>
    </row>
    <row r="306" spans="1:9" x14ac:dyDescent="0.25">
      <c r="A306" s="11">
        <v>300</v>
      </c>
      <c r="B306" s="21" t="s">
        <v>592</v>
      </c>
      <c r="C306" s="21" t="s">
        <v>146</v>
      </c>
      <c r="D306" s="18">
        <v>2015</v>
      </c>
      <c r="E306" s="22">
        <v>9789588925509</v>
      </c>
      <c r="F306" s="21" t="s">
        <v>31</v>
      </c>
      <c r="G306" s="21" t="s">
        <v>7</v>
      </c>
      <c r="H306" s="18">
        <v>800</v>
      </c>
      <c r="I306" s="21" t="s">
        <v>1290</v>
      </c>
    </row>
    <row r="307" spans="1:9" x14ac:dyDescent="0.25">
      <c r="A307" s="17">
        <v>301</v>
      </c>
      <c r="B307" s="21" t="s">
        <v>1411</v>
      </c>
      <c r="C307" s="21" t="s">
        <v>1412</v>
      </c>
      <c r="D307" s="18">
        <v>2012</v>
      </c>
      <c r="E307" s="22">
        <v>9786071611079</v>
      </c>
      <c r="F307" s="23" t="s">
        <v>681</v>
      </c>
      <c r="G307" s="19" t="s">
        <v>7</v>
      </c>
      <c r="H307" s="18">
        <v>600</v>
      </c>
      <c r="I307" s="19" t="s">
        <v>1285</v>
      </c>
    </row>
    <row r="308" spans="1:9" x14ac:dyDescent="0.25">
      <c r="A308" s="11">
        <v>302</v>
      </c>
      <c r="B308" s="21" t="s">
        <v>593</v>
      </c>
      <c r="C308" s="21" t="s">
        <v>485</v>
      </c>
      <c r="D308" s="18">
        <v>2018</v>
      </c>
      <c r="E308" s="22">
        <v>9789588948225</v>
      </c>
      <c r="F308" s="21" t="s">
        <v>138</v>
      </c>
      <c r="G308" s="21" t="s">
        <v>7</v>
      </c>
      <c r="H308" s="18">
        <v>800</v>
      </c>
      <c r="I308" s="21" t="s">
        <v>1290</v>
      </c>
    </row>
    <row r="309" spans="1:9" x14ac:dyDescent="0.25">
      <c r="A309" s="7">
        <v>303</v>
      </c>
      <c r="B309" s="21" t="s">
        <v>1067</v>
      </c>
      <c r="C309" s="21" t="s">
        <v>1068</v>
      </c>
      <c r="D309" s="18">
        <v>2011</v>
      </c>
      <c r="E309" s="22">
        <v>9789583036781</v>
      </c>
      <c r="F309" s="21" t="s">
        <v>519</v>
      </c>
      <c r="G309" s="21" t="s">
        <v>7</v>
      </c>
      <c r="H309" s="18">
        <v>900</v>
      </c>
      <c r="I309" s="21" t="s">
        <v>1285</v>
      </c>
    </row>
    <row r="310" spans="1:9" x14ac:dyDescent="0.25">
      <c r="A310" s="7">
        <v>304</v>
      </c>
      <c r="B310" s="21" t="s">
        <v>595</v>
      </c>
      <c r="C310" s="21" t="s">
        <v>596</v>
      </c>
      <c r="D310" s="18">
        <v>2017</v>
      </c>
      <c r="E310" s="22">
        <v>9789585425361</v>
      </c>
      <c r="F310" s="21" t="s">
        <v>546</v>
      </c>
      <c r="G310" s="21" t="s">
        <v>7</v>
      </c>
      <c r="H310" s="18">
        <v>700</v>
      </c>
      <c r="I310" s="21" t="s">
        <v>1285</v>
      </c>
    </row>
    <row r="311" spans="1:9" x14ac:dyDescent="0.25">
      <c r="A311" s="11">
        <v>305</v>
      </c>
      <c r="B311" s="21" t="s">
        <v>606</v>
      </c>
      <c r="C311" s="21" t="s">
        <v>607</v>
      </c>
      <c r="D311" s="18">
        <v>2016</v>
      </c>
      <c r="E311" s="22">
        <v>9789588979991</v>
      </c>
      <c r="F311" s="21" t="s">
        <v>31</v>
      </c>
      <c r="G311" s="21" t="s">
        <v>7</v>
      </c>
      <c r="H311" s="18">
        <v>800</v>
      </c>
      <c r="I311" s="21" t="s">
        <v>1290</v>
      </c>
    </row>
    <row r="312" spans="1:9" x14ac:dyDescent="0.25">
      <c r="A312" s="17">
        <v>306</v>
      </c>
      <c r="B312" s="21" t="s">
        <v>1391</v>
      </c>
      <c r="C312" s="21" t="s">
        <v>1392</v>
      </c>
      <c r="D312" s="18">
        <v>2019</v>
      </c>
      <c r="E312" s="22">
        <v>9789584275318</v>
      </c>
      <c r="F312" s="23" t="s">
        <v>585</v>
      </c>
      <c r="G312" s="21" t="s">
        <v>7</v>
      </c>
      <c r="H312" s="18">
        <v>800</v>
      </c>
      <c r="I312" s="21" t="s">
        <v>1290</v>
      </c>
    </row>
    <row r="313" spans="1:9" x14ac:dyDescent="0.25">
      <c r="A313" s="11">
        <v>307</v>
      </c>
      <c r="B313" s="21" t="s">
        <v>1587</v>
      </c>
      <c r="C313" s="21" t="s">
        <v>1588</v>
      </c>
      <c r="D313" s="18">
        <v>2017</v>
      </c>
      <c r="E313" s="22">
        <v>9788483433751</v>
      </c>
      <c r="F313" s="23" t="s">
        <v>1306</v>
      </c>
      <c r="G313" s="21" t="s">
        <v>7</v>
      </c>
      <c r="H313" s="18">
        <v>800</v>
      </c>
      <c r="I313" s="21" t="s">
        <v>1290</v>
      </c>
    </row>
    <row r="314" spans="1:9" x14ac:dyDescent="0.25">
      <c r="A314" s="7">
        <v>308</v>
      </c>
      <c r="B314" s="21" t="s">
        <v>603</v>
      </c>
      <c r="C314" s="21" t="s">
        <v>554</v>
      </c>
      <c r="D314" s="18">
        <v>2017</v>
      </c>
      <c r="E314" s="22">
        <v>9789588931913</v>
      </c>
      <c r="F314" s="21" t="s">
        <v>545</v>
      </c>
      <c r="G314" s="21" t="s">
        <v>7</v>
      </c>
      <c r="H314" s="18">
        <v>900</v>
      </c>
      <c r="I314" s="21" t="s">
        <v>1285</v>
      </c>
    </row>
    <row r="315" spans="1:9" x14ac:dyDescent="0.25">
      <c r="A315" s="7">
        <v>309</v>
      </c>
      <c r="B315" s="21" t="s">
        <v>604</v>
      </c>
      <c r="C315" s="21" t="s">
        <v>605</v>
      </c>
      <c r="D315" s="18">
        <v>2016</v>
      </c>
      <c r="E315" s="22">
        <v>9789585982673</v>
      </c>
      <c r="F315" s="21" t="s">
        <v>31</v>
      </c>
      <c r="G315" s="21" t="s">
        <v>7</v>
      </c>
      <c r="H315" s="18">
        <v>800</v>
      </c>
      <c r="I315" s="21" t="s">
        <v>1290</v>
      </c>
    </row>
    <row r="316" spans="1:9" x14ac:dyDescent="0.25">
      <c r="A316" s="11">
        <v>310</v>
      </c>
      <c r="B316" s="21" t="s">
        <v>1350</v>
      </c>
      <c r="C316" s="21" t="s">
        <v>1351</v>
      </c>
      <c r="D316" s="18">
        <v>2019</v>
      </c>
      <c r="E316" s="22">
        <v>9789585496385</v>
      </c>
      <c r="F316" s="23" t="s">
        <v>553</v>
      </c>
      <c r="G316" s="21" t="s">
        <v>7</v>
      </c>
      <c r="H316" s="18">
        <v>800</v>
      </c>
      <c r="I316" s="21" t="s">
        <v>1290</v>
      </c>
    </row>
    <row r="317" spans="1:9" x14ac:dyDescent="0.25">
      <c r="A317" s="17">
        <v>311</v>
      </c>
      <c r="B317" s="26" t="s">
        <v>1589</v>
      </c>
      <c r="C317" s="21" t="s">
        <v>1590</v>
      </c>
      <c r="D317" s="18">
        <v>2003</v>
      </c>
      <c r="E317" s="22">
        <v>9789583010278</v>
      </c>
      <c r="F317" s="23" t="s">
        <v>519</v>
      </c>
      <c r="G317" s="21" t="s">
        <v>7</v>
      </c>
      <c r="H317" s="18">
        <v>800</v>
      </c>
      <c r="I317" s="21" t="s">
        <v>1290</v>
      </c>
    </row>
    <row r="318" spans="1:9" x14ac:dyDescent="0.25">
      <c r="A318" s="11">
        <v>312</v>
      </c>
      <c r="B318" s="21" t="s">
        <v>601</v>
      </c>
      <c r="C318" s="21" t="s">
        <v>602</v>
      </c>
      <c r="D318" s="18">
        <v>2016</v>
      </c>
      <c r="E318" s="22">
        <v>9789588979083</v>
      </c>
      <c r="F318" s="21" t="s">
        <v>31</v>
      </c>
      <c r="G318" s="21" t="s">
        <v>7</v>
      </c>
      <c r="H318" s="18">
        <v>800</v>
      </c>
      <c r="I318" s="21" t="s">
        <v>1290</v>
      </c>
    </row>
    <row r="319" spans="1:9" x14ac:dyDescent="0.25">
      <c r="A319" s="7">
        <v>313</v>
      </c>
      <c r="B319" s="19" t="s">
        <v>446</v>
      </c>
      <c r="C319" s="19" t="s">
        <v>447</v>
      </c>
      <c r="D319" s="18">
        <v>2018</v>
      </c>
      <c r="E319" s="22">
        <v>9789588926698</v>
      </c>
      <c r="F319" s="19" t="s">
        <v>445</v>
      </c>
      <c r="G319" s="19" t="s">
        <v>7</v>
      </c>
      <c r="H319" s="18">
        <v>300</v>
      </c>
      <c r="I319" s="19" t="s">
        <v>1285</v>
      </c>
    </row>
    <row r="320" spans="1:9" x14ac:dyDescent="0.25">
      <c r="A320" s="7">
        <v>314</v>
      </c>
      <c r="B320" s="21" t="s">
        <v>1591</v>
      </c>
      <c r="C320" s="21" t="s">
        <v>1592</v>
      </c>
      <c r="D320" s="18">
        <v>2010</v>
      </c>
      <c r="E320" s="22">
        <v>9789584608321</v>
      </c>
      <c r="F320" s="23" t="s">
        <v>1337</v>
      </c>
      <c r="G320" s="21" t="s">
        <v>7</v>
      </c>
      <c r="H320" s="18">
        <v>700</v>
      </c>
      <c r="I320" s="21" t="s">
        <v>1285</v>
      </c>
    </row>
    <row r="321" spans="1:9" x14ac:dyDescent="0.25">
      <c r="A321" s="11">
        <v>315</v>
      </c>
      <c r="B321" s="21" t="s">
        <v>293</v>
      </c>
      <c r="C321" s="21" t="s">
        <v>294</v>
      </c>
      <c r="D321" s="18" t="s">
        <v>1320</v>
      </c>
      <c r="E321" s="22" t="s">
        <v>276</v>
      </c>
      <c r="F321" s="21" t="s">
        <v>282</v>
      </c>
      <c r="G321" s="21" t="s">
        <v>7</v>
      </c>
      <c r="H321" s="18">
        <v>800</v>
      </c>
      <c r="I321" s="21" t="s">
        <v>1290</v>
      </c>
    </row>
    <row r="322" spans="1:9" x14ac:dyDescent="0.25">
      <c r="A322" s="17">
        <v>316</v>
      </c>
      <c r="B322" s="21" t="s">
        <v>608</v>
      </c>
      <c r="C322" s="21" t="s">
        <v>609</v>
      </c>
      <c r="D322" s="18">
        <v>2013</v>
      </c>
      <c r="E322" s="22">
        <v>9789588773902</v>
      </c>
      <c r="F322" s="21" t="s">
        <v>138</v>
      </c>
      <c r="G322" s="21" t="s">
        <v>7</v>
      </c>
      <c r="H322" s="18">
        <v>800</v>
      </c>
      <c r="I322" s="21" t="s">
        <v>1290</v>
      </c>
    </row>
    <row r="323" spans="1:9" x14ac:dyDescent="0.25">
      <c r="A323" s="11">
        <v>317</v>
      </c>
      <c r="B323" s="21" t="s">
        <v>1358</v>
      </c>
      <c r="C323" s="21" t="s">
        <v>577</v>
      </c>
      <c r="D323" s="18">
        <v>2020</v>
      </c>
      <c r="E323" s="22">
        <v>9789585118416</v>
      </c>
      <c r="F323" s="23" t="s">
        <v>553</v>
      </c>
      <c r="G323" s="21" t="s">
        <v>7</v>
      </c>
      <c r="H323" s="18">
        <v>800</v>
      </c>
      <c r="I323" s="21" t="s">
        <v>1290</v>
      </c>
    </row>
    <row r="324" spans="1:9" x14ac:dyDescent="0.25">
      <c r="A324" s="7">
        <v>318</v>
      </c>
      <c r="B324" s="21" t="s">
        <v>597</v>
      </c>
      <c r="C324" s="21" t="s">
        <v>598</v>
      </c>
      <c r="D324" s="18">
        <v>2017</v>
      </c>
      <c r="E324" s="22">
        <v>9789588979731</v>
      </c>
      <c r="F324" s="21" t="s">
        <v>31</v>
      </c>
      <c r="G324" s="21" t="s">
        <v>7</v>
      </c>
      <c r="H324" s="18">
        <v>800</v>
      </c>
      <c r="I324" s="21" t="s">
        <v>1290</v>
      </c>
    </row>
    <row r="325" spans="1:9" x14ac:dyDescent="0.25">
      <c r="A325" s="7">
        <v>319</v>
      </c>
      <c r="B325" s="21" t="s">
        <v>611</v>
      </c>
      <c r="C325" s="21" t="s">
        <v>564</v>
      </c>
      <c r="D325" s="18">
        <v>2017</v>
      </c>
      <c r="E325" s="22">
        <v>9789589016787</v>
      </c>
      <c r="F325" s="21" t="s">
        <v>138</v>
      </c>
      <c r="G325" s="21" t="s">
        <v>7</v>
      </c>
      <c r="H325" s="18">
        <v>800</v>
      </c>
      <c r="I325" s="21" t="s">
        <v>1290</v>
      </c>
    </row>
    <row r="326" spans="1:9" x14ac:dyDescent="0.25">
      <c r="A326" s="11">
        <v>320</v>
      </c>
      <c r="B326" s="21" t="s">
        <v>1593</v>
      </c>
      <c r="C326" s="21" t="s">
        <v>582</v>
      </c>
      <c r="D326" s="18">
        <v>2018</v>
      </c>
      <c r="E326" s="22">
        <v>9789585404328</v>
      </c>
      <c r="F326" s="23" t="s">
        <v>569</v>
      </c>
      <c r="G326" s="21" t="s">
        <v>7</v>
      </c>
      <c r="H326" s="18">
        <v>800</v>
      </c>
      <c r="I326" s="21" t="s">
        <v>1290</v>
      </c>
    </row>
    <row r="327" spans="1:9" x14ac:dyDescent="0.25">
      <c r="A327" s="17">
        <v>321</v>
      </c>
      <c r="B327" s="21" t="s">
        <v>612</v>
      </c>
      <c r="C327" s="21" t="s">
        <v>613</v>
      </c>
      <c r="D327" s="18">
        <v>2008</v>
      </c>
      <c r="E327" s="22">
        <v>9789587047202</v>
      </c>
      <c r="F327" s="21" t="s">
        <v>546</v>
      </c>
      <c r="G327" s="21" t="s">
        <v>7</v>
      </c>
      <c r="H327" s="18">
        <v>800</v>
      </c>
      <c r="I327" s="21" t="s">
        <v>1285</v>
      </c>
    </row>
    <row r="328" spans="1:9" x14ac:dyDescent="0.25">
      <c r="A328" s="11">
        <v>322</v>
      </c>
      <c r="B328" s="21" t="s">
        <v>614</v>
      </c>
      <c r="C328" s="21" t="s">
        <v>615</v>
      </c>
      <c r="D328" s="18">
        <v>2015</v>
      </c>
      <c r="E328" s="22">
        <v>9789588925462</v>
      </c>
      <c r="F328" s="21" t="s">
        <v>31</v>
      </c>
      <c r="G328" s="21" t="s">
        <v>7</v>
      </c>
      <c r="H328" s="18">
        <v>800</v>
      </c>
      <c r="I328" s="21" t="s">
        <v>1290</v>
      </c>
    </row>
    <row r="329" spans="1:9" x14ac:dyDescent="0.25">
      <c r="A329" s="7">
        <v>323</v>
      </c>
      <c r="B329" s="21" t="s">
        <v>616</v>
      </c>
      <c r="C329" s="21" t="s">
        <v>615</v>
      </c>
      <c r="D329" s="18">
        <v>2015</v>
      </c>
      <c r="E329" s="22">
        <v>9789588925387</v>
      </c>
      <c r="F329" s="21" t="s">
        <v>31</v>
      </c>
      <c r="G329" s="21" t="s">
        <v>7</v>
      </c>
      <c r="H329" s="18">
        <v>800</v>
      </c>
      <c r="I329" s="21" t="s">
        <v>1290</v>
      </c>
    </row>
    <row r="330" spans="1:9" x14ac:dyDescent="0.25">
      <c r="A330" s="7">
        <v>324</v>
      </c>
      <c r="B330" s="21" t="s">
        <v>617</v>
      </c>
      <c r="C330" s="21" t="s">
        <v>336</v>
      </c>
      <c r="D330" s="18">
        <v>2014</v>
      </c>
      <c r="E330" s="22">
        <v>9789588894188</v>
      </c>
      <c r="F330" s="21" t="s">
        <v>31</v>
      </c>
      <c r="G330" s="21" t="s">
        <v>7</v>
      </c>
      <c r="H330" s="18">
        <v>800</v>
      </c>
      <c r="I330" s="21" t="s">
        <v>1290</v>
      </c>
    </row>
    <row r="331" spans="1:9" x14ac:dyDescent="0.25">
      <c r="A331" s="11">
        <v>325</v>
      </c>
      <c r="B331" s="21" t="s">
        <v>1594</v>
      </c>
      <c r="C331" s="21" t="s">
        <v>1595</v>
      </c>
      <c r="D331" s="18">
        <v>2010</v>
      </c>
      <c r="E331" s="22">
        <v>9789583033971</v>
      </c>
      <c r="F331" s="23" t="s">
        <v>519</v>
      </c>
      <c r="G331" s="21" t="s">
        <v>7</v>
      </c>
      <c r="H331" s="18">
        <v>800</v>
      </c>
      <c r="I331" s="21" t="s">
        <v>1290</v>
      </c>
    </row>
    <row r="332" spans="1:9" x14ac:dyDescent="0.25">
      <c r="A332" s="17">
        <v>326</v>
      </c>
      <c r="B332" s="21" t="s">
        <v>618</v>
      </c>
      <c r="C332" s="21" t="s">
        <v>153</v>
      </c>
      <c r="D332" s="18">
        <v>2014</v>
      </c>
      <c r="E332" s="22">
        <v>9789588940564</v>
      </c>
      <c r="F332" s="21" t="s">
        <v>138</v>
      </c>
      <c r="G332" s="21" t="s">
        <v>7</v>
      </c>
      <c r="H332" s="18">
        <v>800</v>
      </c>
      <c r="I332" s="21" t="s">
        <v>1290</v>
      </c>
    </row>
    <row r="333" spans="1:9" x14ac:dyDescent="0.25">
      <c r="A333" s="11">
        <v>327</v>
      </c>
      <c r="B333" s="21" t="s">
        <v>623</v>
      </c>
      <c r="C333" s="21" t="s">
        <v>624</v>
      </c>
      <c r="D333" s="18">
        <v>2017</v>
      </c>
      <c r="E333" s="22">
        <v>9789585403352</v>
      </c>
      <c r="F333" s="21" t="s">
        <v>114</v>
      </c>
      <c r="G333" s="21" t="s">
        <v>7</v>
      </c>
      <c r="H333" s="18">
        <v>300</v>
      </c>
      <c r="I333" s="21" t="s">
        <v>1285</v>
      </c>
    </row>
    <row r="334" spans="1:9" x14ac:dyDescent="0.25">
      <c r="A334" s="7">
        <v>328</v>
      </c>
      <c r="B334" s="21" t="s">
        <v>486</v>
      </c>
      <c r="C334" s="21" t="s">
        <v>209</v>
      </c>
      <c r="D334" s="18">
        <v>2016</v>
      </c>
      <c r="E334" s="22">
        <v>9789585928947</v>
      </c>
      <c r="F334" s="21" t="s">
        <v>114</v>
      </c>
      <c r="G334" s="21" t="s">
        <v>7</v>
      </c>
      <c r="H334" s="18">
        <v>800</v>
      </c>
      <c r="I334" s="21" t="s">
        <v>1290</v>
      </c>
    </row>
    <row r="335" spans="1:9" x14ac:dyDescent="0.25">
      <c r="A335" s="7">
        <v>329</v>
      </c>
      <c r="B335" s="21" t="s">
        <v>1413</v>
      </c>
      <c r="C335" s="21" t="s">
        <v>1414</v>
      </c>
      <c r="D335" s="18">
        <v>2020</v>
      </c>
      <c r="E335" s="22">
        <v>9789585312609</v>
      </c>
      <c r="F335" s="23" t="s">
        <v>1415</v>
      </c>
      <c r="G335" s="21" t="s">
        <v>7</v>
      </c>
      <c r="H335" s="18">
        <v>800</v>
      </c>
      <c r="I335" s="21" t="s">
        <v>1290</v>
      </c>
    </row>
    <row r="336" spans="1:9" x14ac:dyDescent="0.25">
      <c r="A336" s="11">
        <v>330</v>
      </c>
      <c r="B336" s="21" t="s">
        <v>487</v>
      </c>
      <c r="C336" s="21" t="s">
        <v>488</v>
      </c>
      <c r="D336" s="18">
        <v>2016</v>
      </c>
      <c r="E336" s="22">
        <v>9789585937857</v>
      </c>
      <c r="F336" s="21" t="s">
        <v>114</v>
      </c>
      <c r="G336" s="21" t="s">
        <v>7</v>
      </c>
      <c r="H336" s="18">
        <v>800</v>
      </c>
      <c r="I336" s="21" t="s">
        <v>1290</v>
      </c>
    </row>
    <row r="337" spans="1:9" x14ac:dyDescent="0.25">
      <c r="A337" s="17">
        <v>331</v>
      </c>
      <c r="B337" s="21" t="s">
        <v>626</v>
      </c>
      <c r="C337" s="21" t="s">
        <v>627</v>
      </c>
      <c r="D337" s="18">
        <v>2016</v>
      </c>
      <c r="E337" s="22">
        <v>9789589002490</v>
      </c>
      <c r="F337" s="21" t="s">
        <v>114</v>
      </c>
      <c r="G337" s="21" t="s">
        <v>7</v>
      </c>
      <c r="H337" s="18">
        <v>800</v>
      </c>
      <c r="I337" s="21" t="s">
        <v>1290</v>
      </c>
    </row>
    <row r="338" spans="1:9" x14ac:dyDescent="0.25">
      <c r="A338" s="11">
        <v>332</v>
      </c>
      <c r="B338" s="21" t="s">
        <v>489</v>
      </c>
      <c r="C338" s="21" t="s">
        <v>372</v>
      </c>
      <c r="D338" s="18">
        <v>2016</v>
      </c>
      <c r="E338" s="22">
        <v>9789589002001</v>
      </c>
      <c r="F338" s="21" t="s">
        <v>114</v>
      </c>
      <c r="G338" s="21" t="s">
        <v>7</v>
      </c>
      <c r="H338" s="18">
        <v>800</v>
      </c>
      <c r="I338" s="21" t="s">
        <v>1290</v>
      </c>
    </row>
    <row r="339" spans="1:9" x14ac:dyDescent="0.25">
      <c r="A339" s="7">
        <v>333</v>
      </c>
      <c r="B339" s="21" t="s">
        <v>630</v>
      </c>
      <c r="C339" s="21" t="s">
        <v>631</v>
      </c>
      <c r="D339" s="18">
        <v>2015</v>
      </c>
      <c r="E339" s="22">
        <v>9789587434750</v>
      </c>
      <c r="F339" s="21" t="s">
        <v>632</v>
      </c>
      <c r="G339" s="21" t="s">
        <v>7</v>
      </c>
      <c r="H339" s="18">
        <v>800</v>
      </c>
      <c r="I339" s="21" t="s">
        <v>1290</v>
      </c>
    </row>
    <row r="340" spans="1:9" x14ac:dyDescent="0.25">
      <c r="A340" s="7">
        <v>334</v>
      </c>
      <c r="B340" s="21" t="s">
        <v>572</v>
      </c>
      <c r="C340" s="21" t="s">
        <v>330</v>
      </c>
      <c r="D340" s="18">
        <v>2015</v>
      </c>
      <c r="E340" s="22">
        <v>9789588925349</v>
      </c>
      <c r="F340" s="21" t="s">
        <v>129</v>
      </c>
      <c r="G340" s="21" t="s">
        <v>7</v>
      </c>
      <c r="H340" s="18">
        <v>800</v>
      </c>
      <c r="I340" s="21" t="s">
        <v>1290</v>
      </c>
    </row>
    <row r="341" spans="1:9" x14ac:dyDescent="0.25">
      <c r="A341" s="11">
        <v>335</v>
      </c>
      <c r="B341" s="21" t="s">
        <v>633</v>
      </c>
      <c r="C341" s="21" t="s">
        <v>634</v>
      </c>
      <c r="D341" s="18">
        <v>2019</v>
      </c>
      <c r="E341" s="22">
        <v>9789585444508</v>
      </c>
      <c r="F341" s="21" t="s">
        <v>114</v>
      </c>
      <c r="G341" s="21" t="s">
        <v>7</v>
      </c>
      <c r="H341" s="18">
        <v>800</v>
      </c>
      <c r="I341" s="21" t="s">
        <v>1290</v>
      </c>
    </row>
    <row r="342" spans="1:9" x14ac:dyDescent="0.25">
      <c r="A342" s="17">
        <v>336</v>
      </c>
      <c r="B342" s="21" t="s">
        <v>635</v>
      </c>
      <c r="C342" s="21" t="s">
        <v>636</v>
      </c>
      <c r="D342" s="18">
        <v>2019</v>
      </c>
      <c r="E342" s="22">
        <v>9789585444492</v>
      </c>
      <c r="F342" s="21" t="s">
        <v>114</v>
      </c>
      <c r="G342" s="21" t="s">
        <v>7</v>
      </c>
      <c r="H342" s="18">
        <v>800</v>
      </c>
      <c r="I342" s="21" t="s">
        <v>1290</v>
      </c>
    </row>
    <row r="343" spans="1:9" x14ac:dyDescent="0.25">
      <c r="A343" s="11">
        <v>337</v>
      </c>
      <c r="B343" s="21" t="s">
        <v>583</v>
      </c>
      <c r="C343" s="21" t="s">
        <v>584</v>
      </c>
      <c r="D343" s="18">
        <v>2016</v>
      </c>
      <c r="E343" s="22">
        <v>9789589002544</v>
      </c>
      <c r="F343" s="21" t="s">
        <v>129</v>
      </c>
      <c r="G343" s="21" t="s">
        <v>7</v>
      </c>
      <c r="H343" s="18">
        <v>800</v>
      </c>
      <c r="I343" s="21" t="s">
        <v>1290</v>
      </c>
    </row>
    <row r="344" spans="1:9" x14ac:dyDescent="0.25">
      <c r="A344" s="7">
        <v>338</v>
      </c>
      <c r="B344" s="21" t="s">
        <v>637</v>
      </c>
      <c r="C344" s="21" t="s">
        <v>256</v>
      </c>
      <c r="D344" s="18">
        <v>2015</v>
      </c>
      <c r="E344" s="22">
        <v>9789587434675</v>
      </c>
      <c r="F344" s="21" t="s">
        <v>114</v>
      </c>
      <c r="G344" s="21" t="s">
        <v>7</v>
      </c>
      <c r="H344" s="18">
        <v>800</v>
      </c>
      <c r="I344" s="21" t="s">
        <v>1290</v>
      </c>
    </row>
    <row r="345" spans="1:9" x14ac:dyDescent="0.25">
      <c r="A345" s="7">
        <v>339</v>
      </c>
      <c r="B345" s="21" t="s">
        <v>638</v>
      </c>
      <c r="C345" s="21" t="s">
        <v>639</v>
      </c>
      <c r="D345" s="18">
        <v>2015</v>
      </c>
      <c r="E345" s="22">
        <v>9789587434842</v>
      </c>
      <c r="F345" s="21" t="s">
        <v>114</v>
      </c>
      <c r="G345" s="21" t="s">
        <v>7</v>
      </c>
      <c r="H345" s="18">
        <v>800</v>
      </c>
      <c r="I345" s="21" t="s">
        <v>1290</v>
      </c>
    </row>
    <row r="346" spans="1:9" x14ac:dyDescent="0.25">
      <c r="A346" s="11">
        <v>340</v>
      </c>
      <c r="B346" s="21" t="s">
        <v>640</v>
      </c>
      <c r="C346" s="21" t="s">
        <v>641</v>
      </c>
      <c r="D346" s="18">
        <v>2016</v>
      </c>
      <c r="E346" s="22">
        <v>9789585942448</v>
      </c>
      <c r="F346" s="21" t="s">
        <v>114</v>
      </c>
      <c r="G346" s="21" t="s">
        <v>7</v>
      </c>
      <c r="H346" s="18">
        <v>800</v>
      </c>
      <c r="I346" s="21" t="s">
        <v>1290</v>
      </c>
    </row>
    <row r="347" spans="1:9" x14ac:dyDescent="0.25">
      <c r="A347" s="17">
        <v>341</v>
      </c>
      <c r="B347" s="21" t="s">
        <v>642</v>
      </c>
      <c r="C347" s="21" t="s">
        <v>384</v>
      </c>
      <c r="D347" s="18">
        <v>2016</v>
      </c>
      <c r="E347" s="22">
        <v>9789585939301</v>
      </c>
      <c r="F347" s="21" t="s">
        <v>114</v>
      </c>
      <c r="G347" s="21" t="s">
        <v>7</v>
      </c>
      <c r="H347" s="18">
        <v>800</v>
      </c>
      <c r="I347" s="21" t="s">
        <v>1290</v>
      </c>
    </row>
    <row r="348" spans="1:9" x14ac:dyDescent="0.25">
      <c r="A348" s="11">
        <v>342</v>
      </c>
      <c r="B348" s="21" t="s">
        <v>643</v>
      </c>
      <c r="C348" s="21" t="s">
        <v>334</v>
      </c>
      <c r="D348" s="18">
        <v>2016</v>
      </c>
      <c r="E348" s="22">
        <v>9789589002711</v>
      </c>
      <c r="F348" s="21" t="s">
        <v>114</v>
      </c>
      <c r="G348" s="21" t="s">
        <v>7</v>
      </c>
      <c r="H348" s="18">
        <v>800</v>
      </c>
      <c r="I348" s="21" t="s">
        <v>1290</v>
      </c>
    </row>
    <row r="349" spans="1:9" x14ac:dyDescent="0.25">
      <c r="A349" s="7">
        <v>343</v>
      </c>
      <c r="B349" s="21" t="s">
        <v>644</v>
      </c>
      <c r="C349" s="21" t="s">
        <v>645</v>
      </c>
      <c r="D349" s="18">
        <v>2016</v>
      </c>
      <c r="E349" s="22">
        <v>9789585939370</v>
      </c>
      <c r="F349" s="21" t="s">
        <v>114</v>
      </c>
      <c r="G349" s="21" t="s">
        <v>7</v>
      </c>
      <c r="H349" s="18">
        <v>800</v>
      </c>
      <c r="I349" s="21" t="s">
        <v>1290</v>
      </c>
    </row>
    <row r="350" spans="1:9" x14ac:dyDescent="0.25">
      <c r="A350" s="7">
        <v>344</v>
      </c>
      <c r="B350" s="19" t="s">
        <v>456</v>
      </c>
      <c r="C350" s="19" t="s">
        <v>457</v>
      </c>
      <c r="D350" s="18">
        <v>2015</v>
      </c>
      <c r="E350" s="22">
        <v>9789585882690</v>
      </c>
      <c r="F350" s="19" t="s">
        <v>445</v>
      </c>
      <c r="G350" s="19" t="s">
        <v>7</v>
      </c>
      <c r="H350" s="18">
        <v>300</v>
      </c>
      <c r="I350" s="19" t="s">
        <v>1285</v>
      </c>
    </row>
    <row r="351" spans="1:9" x14ac:dyDescent="0.25">
      <c r="A351" s="11">
        <v>345</v>
      </c>
      <c r="B351" s="21" t="s">
        <v>646</v>
      </c>
      <c r="C351" s="21" t="s">
        <v>204</v>
      </c>
      <c r="D351" s="18">
        <v>2016</v>
      </c>
      <c r="E351" s="22">
        <v>9789585942462</v>
      </c>
      <c r="F351" s="21" t="s">
        <v>114</v>
      </c>
      <c r="G351" s="21" t="s">
        <v>7</v>
      </c>
      <c r="H351" s="18">
        <v>800</v>
      </c>
      <c r="I351" s="21" t="s">
        <v>1290</v>
      </c>
    </row>
    <row r="352" spans="1:9" x14ac:dyDescent="0.25">
      <c r="A352" s="17">
        <v>346</v>
      </c>
      <c r="B352" s="21" t="s">
        <v>647</v>
      </c>
      <c r="C352" s="21" t="s">
        <v>648</v>
      </c>
      <c r="D352" s="18">
        <v>2018</v>
      </c>
      <c r="E352" s="22">
        <v>9789587716405</v>
      </c>
      <c r="F352" s="21" t="s">
        <v>649</v>
      </c>
      <c r="G352" s="21" t="s">
        <v>7</v>
      </c>
      <c r="H352" s="18">
        <v>600</v>
      </c>
      <c r="I352" s="21" t="s">
        <v>1285</v>
      </c>
    </row>
    <row r="353" spans="1:9" x14ac:dyDescent="0.25">
      <c r="A353" s="11">
        <v>347</v>
      </c>
      <c r="B353" s="21" t="s">
        <v>650</v>
      </c>
      <c r="C353" s="21" t="s">
        <v>651</v>
      </c>
      <c r="D353" s="18">
        <v>2011</v>
      </c>
      <c r="E353" s="22">
        <v>9789586486927</v>
      </c>
      <c r="F353" s="21" t="s">
        <v>649</v>
      </c>
      <c r="G353" s="21" t="s">
        <v>7</v>
      </c>
      <c r="H353" s="18">
        <v>600</v>
      </c>
      <c r="I353" s="21" t="s">
        <v>1285</v>
      </c>
    </row>
    <row r="354" spans="1:9" x14ac:dyDescent="0.25">
      <c r="A354" s="7">
        <v>348</v>
      </c>
      <c r="B354" s="21" t="s">
        <v>654</v>
      </c>
      <c r="C354" s="21" t="s">
        <v>655</v>
      </c>
      <c r="D354" s="18">
        <v>2017</v>
      </c>
      <c r="E354" s="22">
        <v>9789587714302</v>
      </c>
      <c r="F354" s="21" t="s">
        <v>649</v>
      </c>
      <c r="G354" s="21" t="s">
        <v>7</v>
      </c>
      <c r="H354" s="18">
        <v>600</v>
      </c>
      <c r="I354" s="21" t="s">
        <v>1285</v>
      </c>
    </row>
    <row r="355" spans="1:9" x14ac:dyDescent="0.25">
      <c r="A355" s="7">
        <v>349</v>
      </c>
      <c r="B355" s="21" t="s">
        <v>656</v>
      </c>
      <c r="C355" s="21" t="s">
        <v>657</v>
      </c>
      <c r="D355" s="18">
        <v>2013</v>
      </c>
      <c r="E355" s="22">
        <v>9789586489980</v>
      </c>
      <c r="F355" s="21" t="s">
        <v>649</v>
      </c>
      <c r="G355" s="21" t="s">
        <v>7</v>
      </c>
      <c r="H355" s="18">
        <v>300</v>
      </c>
      <c r="I355" s="21" t="s">
        <v>1285</v>
      </c>
    </row>
    <row r="356" spans="1:9" x14ac:dyDescent="0.25">
      <c r="A356" s="11">
        <v>350</v>
      </c>
      <c r="B356" s="21" t="s">
        <v>661</v>
      </c>
      <c r="C356" s="21" t="s">
        <v>662</v>
      </c>
      <c r="D356" s="18">
        <v>2019</v>
      </c>
      <c r="E356" s="22">
        <v>9789587718317</v>
      </c>
      <c r="F356" s="21" t="s">
        <v>649</v>
      </c>
      <c r="G356" s="21" t="s">
        <v>7</v>
      </c>
      <c r="H356" s="18">
        <v>600</v>
      </c>
      <c r="I356" s="21" t="s">
        <v>1285</v>
      </c>
    </row>
    <row r="357" spans="1:9" x14ac:dyDescent="0.25">
      <c r="A357" s="17">
        <v>351</v>
      </c>
      <c r="B357" s="21" t="s">
        <v>663</v>
      </c>
      <c r="C357" s="21" t="s">
        <v>664</v>
      </c>
      <c r="D357" s="18">
        <v>2017</v>
      </c>
      <c r="E357" s="22">
        <v>9789587714265</v>
      </c>
      <c r="F357" s="21" t="s">
        <v>649</v>
      </c>
      <c r="G357" s="21" t="s">
        <v>7</v>
      </c>
      <c r="H357" s="18">
        <v>600</v>
      </c>
      <c r="I357" s="21" t="s">
        <v>1285</v>
      </c>
    </row>
    <row r="358" spans="1:9" x14ac:dyDescent="0.25">
      <c r="A358" s="11">
        <v>352</v>
      </c>
      <c r="B358" s="21" t="s">
        <v>665</v>
      </c>
      <c r="C358" s="21" t="s">
        <v>666</v>
      </c>
      <c r="D358" s="18">
        <v>2017</v>
      </c>
      <c r="E358" s="22">
        <v>9789587715163</v>
      </c>
      <c r="F358" s="21" t="s">
        <v>649</v>
      </c>
      <c r="G358" s="21" t="s">
        <v>7</v>
      </c>
      <c r="H358" s="18">
        <v>600</v>
      </c>
      <c r="I358" s="21" t="s">
        <v>1285</v>
      </c>
    </row>
    <row r="359" spans="1:9" x14ac:dyDescent="0.25">
      <c r="A359" s="7">
        <v>353</v>
      </c>
      <c r="B359" s="21" t="s">
        <v>667</v>
      </c>
      <c r="C359" s="21" t="s">
        <v>668</v>
      </c>
      <c r="D359" s="18">
        <v>2000</v>
      </c>
      <c r="E359" s="22">
        <v>9789586482387</v>
      </c>
      <c r="F359" s="21" t="s">
        <v>649</v>
      </c>
      <c r="G359" s="21" t="s">
        <v>7</v>
      </c>
      <c r="H359" s="18">
        <v>500</v>
      </c>
      <c r="I359" s="21" t="s">
        <v>1285</v>
      </c>
    </row>
    <row r="360" spans="1:9" x14ac:dyDescent="0.25">
      <c r="A360" s="7">
        <v>354</v>
      </c>
      <c r="B360" s="21" t="s">
        <v>671</v>
      </c>
      <c r="C360" s="21" t="s">
        <v>672</v>
      </c>
      <c r="D360" s="18"/>
      <c r="E360" s="22">
        <v>9789588675466</v>
      </c>
      <c r="F360" s="21" t="s">
        <v>351</v>
      </c>
      <c r="G360" s="21" t="s">
        <v>7</v>
      </c>
      <c r="H360" s="18">
        <v>600</v>
      </c>
      <c r="I360" s="21" t="s">
        <v>1285</v>
      </c>
    </row>
    <row r="361" spans="1:9" x14ac:dyDescent="0.25">
      <c r="A361" s="11">
        <v>355</v>
      </c>
      <c r="B361" s="21" t="s">
        <v>673</v>
      </c>
      <c r="C361" s="21" t="s">
        <v>674</v>
      </c>
      <c r="D361" s="18">
        <v>2013</v>
      </c>
      <c r="E361" s="22">
        <v>9789587621686</v>
      </c>
      <c r="F361" s="21" t="s">
        <v>351</v>
      </c>
      <c r="G361" s="21" t="s">
        <v>7</v>
      </c>
      <c r="H361" s="18">
        <v>600</v>
      </c>
      <c r="I361" s="21" t="s">
        <v>1285</v>
      </c>
    </row>
    <row r="362" spans="1:9" x14ac:dyDescent="0.25">
      <c r="A362" s="17">
        <v>356</v>
      </c>
      <c r="B362" s="21" t="s">
        <v>675</v>
      </c>
      <c r="C362" s="21" t="s">
        <v>676</v>
      </c>
      <c r="D362" s="18">
        <v>2013</v>
      </c>
      <c r="E362" s="22">
        <v>9789587621648</v>
      </c>
      <c r="F362" s="21" t="s">
        <v>351</v>
      </c>
      <c r="G362" s="21" t="s">
        <v>7</v>
      </c>
      <c r="H362" s="18">
        <v>600</v>
      </c>
      <c r="I362" s="21" t="s">
        <v>1285</v>
      </c>
    </row>
    <row r="363" spans="1:9" x14ac:dyDescent="0.25">
      <c r="A363" s="11">
        <v>357</v>
      </c>
      <c r="B363" s="21" t="s">
        <v>677</v>
      </c>
      <c r="C363" s="21" t="s">
        <v>678</v>
      </c>
      <c r="D363" s="18">
        <v>2017</v>
      </c>
      <c r="E363" s="22">
        <v>9789587632255</v>
      </c>
      <c r="F363" s="21" t="s">
        <v>351</v>
      </c>
      <c r="G363" s="21" t="s">
        <v>7</v>
      </c>
      <c r="H363" s="18">
        <v>300</v>
      </c>
      <c r="I363" s="21" t="s">
        <v>1285</v>
      </c>
    </row>
    <row r="364" spans="1:9" x14ac:dyDescent="0.25">
      <c r="A364" s="7">
        <v>358</v>
      </c>
      <c r="B364" s="21" t="s">
        <v>679</v>
      </c>
      <c r="C364" s="21" t="s">
        <v>680</v>
      </c>
      <c r="D364" s="18">
        <v>2011</v>
      </c>
      <c r="E364" s="22">
        <v>9789588675381</v>
      </c>
      <c r="F364" s="21" t="s">
        <v>351</v>
      </c>
      <c r="G364" s="21" t="s">
        <v>7</v>
      </c>
      <c r="H364" s="18">
        <v>600</v>
      </c>
      <c r="I364" s="21" t="s">
        <v>1285</v>
      </c>
    </row>
    <row r="365" spans="1:9" x14ac:dyDescent="0.25">
      <c r="A365" s="7">
        <v>359</v>
      </c>
      <c r="B365" s="21" t="s">
        <v>682</v>
      </c>
      <c r="C365" s="21" t="s">
        <v>683</v>
      </c>
      <c r="D365" s="18">
        <v>2010</v>
      </c>
      <c r="E365" s="22">
        <v>9786071604446</v>
      </c>
      <c r="F365" s="21" t="s">
        <v>681</v>
      </c>
      <c r="G365" s="21" t="s">
        <v>7</v>
      </c>
      <c r="H365" s="18">
        <v>800</v>
      </c>
      <c r="I365" s="21" t="s">
        <v>1290</v>
      </c>
    </row>
    <row r="366" spans="1:9" x14ac:dyDescent="0.25">
      <c r="A366" s="11">
        <v>360</v>
      </c>
      <c r="B366" s="21" t="s">
        <v>1362</v>
      </c>
      <c r="C366" s="21" t="s">
        <v>1363</v>
      </c>
      <c r="D366" s="18">
        <v>1993</v>
      </c>
      <c r="E366" s="22">
        <v>9789681641276</v>
      </c>
      <c r="F366" s="23" t="s">
        <v>681</v>
      </c>
      <c r="G366" s="21" t="s">
        <v>1284</v>
      </c>
      <c r="H366" s="18">
        <v>800</v>
      </c>
      <c r="I366" s="21" t="s">
        <v>1290</v>
      </c>
    </row>
    <row r="367" spans="1:9" x14ac:dyDescent="0.25">
      <c r="A367" s="17">
        <v>361</v>
      </c>
      <c r="B367" s="21" t="s">
        <v>29</v>
      </c>
      <c r="C367" s="21" t="s">
        <v>16</v>
      </c>
      <c r="D367" s="18">
        <v>2017</v>
      </c>
      <c r="E367" s="22">
        <v>9789974739871</v>
      </c>
      <c r="F367" s="21" t="s">
        <v>30</v>
      </c>
      <c r="G367" s="21" t="s">
        <v>7</v>
      </c>
      <c r="H367" s="18">
        <v>600</v>
      </c>
      <c r="I367" s="21" t="s">
        <v>1285</v>
      </c>
    </row>
    <row r="368" spans="1:9" x14ac:dyDescent="0.25">
      <c r="A368" s="11">
        <v>362</v>
      </c>
      <c r="B368" s="21" t="s">
        <v>341</v>
      </c>
      <c r="C368" s="21" t="s">
        <v>336</v>
      </c>
      <c r="D368" s="18">
        <v>2014</v>
      </c>
      <c r="E368" s="22">
        <v>9789587574067</v>
      </c>
      <c r="F368" s="21" t="s">
        <v>342</v>
      </c>
      <c r="G368" s="21" t="s">
        <v>7</v>
      </c>
      <c r="H368" s="18">
        <v>900</v>
      </c>
      <c r="I368" s="21" t="s">
        <v>1285</v>
      </c>
    </row>
    <row r="369" spans="1:9" x14ac:dyDescent="0.25">
      <c r="A369" s="7">
        <v>363</v>
      </c>
      <c r="B369" s="21" t="s">
        <v>688</v>
      </c>
      <c r="C369" s="21" t="s">
        <v>225</v>
      </c>
      <c r="D369" s="18">
        <v>1995</v>
      </c>
      <c r="E369" s="22">
        <v>9789681646196</v>
      </c>
      <c r="F369" s="21" t="s">
        <v>681</v>
      </c>
      <c r="G369" s="21" t="s">
        <v>7</v>
      </c>
      <c r="H369" s="18">
        <v>800</v>
      </c>
      <c r="I369" s="21" t="s">
        <v>1290</v>
      </c>
    </row>
    <row r="370" spans="1:9" x14ac:dyDescent="0.25">
      <c r="A370" s="7">
        <v>364</v>
      </c>
      <c r="B370" s="21" t="s">
        <v>689</v>
      </c>
      <c r="C370" s="21" t="s">
        <v>690</v>
      </c>
      <c r="D370" s="18">
        <v>2006</v>
      </c>
      <c r="E370" s="22">
        <v>9789681682521</v>
      </c>
      <c r="F370" s="21" t="s">
        <v>681</v>
      </c>
      <c r="G370" s="21" t="s">
        <v>7</v>
      </c>
      <c r="H370" s="18">
        <v>800</v>
      </c>
      <c r="I370" s="21" t="s">
        <v>1290</v>
      </c>
    </row>
    <row r="371" spans="1:9" x14ac:dyDescent="0.25">
      <c r="A371" s="11">
        <v>365</v>
      </c>
      <c r="B371" s="21" t="s">
        <v>691</v>
      </c>
      <c r="C371" s="21" t="s">
        <v>692</v>
      </c>
      <c r="D371" s="18">
        <v>2018</v>
      </c>
      <c r="E371" s="22">
        <v>9786071653925</v>
      </c>
      <c r="F371" s="21" t="s">
        <v>681</v>
      </c>
      <c r="G371" s="21" t="s">
        <v>7</v>
      </c>
      <c r="H371" s="18">
        <v>300</v>
      </c>
      <c r="I371" s="21" t="s">
        <v>1285</v>
      </c>
    </row>
    <row r="372" spans="1:9" x14ac:dyDescent="0.25">
      <c r="A372" s="17">
        <v>366</v>
      </c>
      <c r="B372" s="21" t="s">
        <v>694</v>
      </c>
      <c r="C372" s="21" t="s">
        <v>695</v>
      </c>
      <c r="D372" s="18">
        <v>1997</v>
      </c>
      <c r="E372" s="22">
        <v>9789681654429</v>
      </c>
      <c r="F372" s="21" t="s">
        <v>681</v>
      </c>
      <c r="G372" s="21" t="s">
        <v>7</v>
      </c>
      <c r="H372" s="18">
        <v>800</v>
      </c>
      <c r="I372" s="21" t="s">
        <v>1290</v>
      </c>
    </row>
    <row r="373" spans="1:9" x14ac:dyDescent="0.25">
      <c r="A373" s="11">
        <v>367</v>
      </c>
      <c r="B373" s="21" t="s">
        <v>1364</v>
      </c>
      <c r="C373" s="21" t="s">
        <v>1365</v>
      </c>
      <c r="D373" s="18">
        <v>2007</v>
      </c>
      <c r="E373" s="22">
        <v>9789681684716</v>
      </c>
      <c r="F373" s="23" t="s">
        <v>681</v>
      </c>
      <c r="G373" s="21" t="s">
        <v>7</v>
      </c>
      <c r="H373" s="18">
        <v>800</v>
      </c>
      <c r="I373" s="21" t="s">
        <v>1290</v>
      </c>
    </row>
    <row r="374" spans="1:9" x14ac:dyDescent="0.25">
      <c r="A374" s="7">
        <v>368</v>
      </c>
      <c r="B374" s="21" t="s">
        <v>696</v>
      </c>
      <c r="C374" s="21" t="s">
        <v>697</v>
      </c>
      <c r="D374" s="18">
        <v>2016</v>
      </c>
      <c r="E374" s="22">
        <v>9786071633934</v>
      </c>
      <c r="F374" s="21" t="s">
        <v>681</v>
      </c>
      <c r="G374" s="21" t="s">
        <v>7</v>
      </c>
      <c r="H374" s="18">
        <v>800</v>
      </c>
      <c r="I374" s="21" t="s">
        <v>1290</v>
      </c>
    </row>
    <row r="375" spans="1:9" x14ac:dyDescent="0.25">
      <c r="A375" s="7">
        <v>369</v>
      </c>
      <c r="B375" s="21" t="s">
        <v>698</v>
      </c>
      <c r="C375" s="21" t="s">
        <v>685</v>
      </c>
      <c r="D375" s="18">
        <v>1995</v>
      </c>
      <c r="E375" s="22">
        <v>9789681647056</v>
      </c>
      <c r="F375" s="21" t="s">
        <v>681</v>
      </c>
      <c r="G375" s="21" t="s">
        <v>7</v>
      </c>
      <c r="H375" s="18">
        <v>800</v>
      </c>
      <c r="I375" s="21" t="s">
        <v>1290</v>
      </c>
    </row>
    <row r="376" spans="1:9" x14ac:dyDescent="0.25">
      <c r="A376" s="11">
        <v>370</v>
      </c>
      <c r="B376" s="21" t="s">
        <v>784</v>
      </c>
      <c r="C376" s="21" t="s">
        <v>357</v>
      </c>
      <c r="D376" s="18">
        <v>2010</v>
      </c>
      <c r="E376" s="22">
        <v>9786074002928</v>
      </c>
      <c r="F376" s="21" t="s">
        <v>151</v>
      </c>
      <c r="G376" s="21" t="s">
        <v>7</v>
      </c>
      <c r="H376" s="18">
        <v>800</v>
      </c>
      <c r="I376" s="21" t="s">
        <v>1290</v>
      </c>
    </row>
    <row r="377" spans="1:9" x14ac:dyDescent="0.25">
      <c r="A377" s="17">
        <v>371</v>
      </c>
      <c r="B377" s="21" t="s">
        <v>1404</v>
      </c>
      <c r="C377" s="21" t="s">
        <v>1405</v>
      </c>
      <c r="D377" s="18">
        <v>2020</v>
      </c>
      <c r="E377" s="22">
        <v>9786075570723</v>
      </c>
      <c r="F377" s="23" t="s">
        <v>151</v>
      </c>
      <c r="G377" s="21" t="s">
        <v>7</v>
      </c>
      <c r="H377" s="18">
        <v>500</v>
      </c>
      <c r="I377" s="21" t="s">
        <v>1285</v>
      </c>
    </row>
    <row r="378" spans="1:9" x14ac:dyDescent="0.25">
      <c r="A378" s="11">
        <v>372</v>
      </c>
      <c r="B378" s="21" t="s">
        <v>699</v>
      </c>
      <c r="C378" s="21" t="s">
        <v>700</v>
      </c>
      <c r="D378" s="18">
        <v>2012</v>
      </c>
      <c r="E378" s="22">
        <v>9786071611857</v>
      </c>
      <c r="F378" s="21" t="s">
        <v>681</v>
      </c>
      <c r="G378" s="21" t="s">
        <v>7</v>
      </c>
      <c r="H378" s="18">
        <v>800</v>
      </c>
      <c r="I378" s="21" t="s">
        <v>1290</v>
      </c>
    </row>
    <row r="379" spans="1:9" x14ac:dyDescent="0.25">
      <c r="A379" s="7">
        <v>373</v>
      </c>
      <c r="B379" s="21" t="s">
        <v>1596</v>
      </c>
      <c r="C379" s="21" t="s">
        <v>1597</v>
      </c>
      <c r="D379" s="18">
        <v>2018</v>
      </c>
      <c r="E379" s="22">
        <v>9788494884832</v>
      </c>
      <c r="F379" s="23" t="s">
        <v>99</v>
      </c>
      <c r="G379" s="21" t="s">
        <v>7</v>
      </c>
      <c r="H379" s="18">
        <v>800</v>
      </c>
      <c r="I379" s="21" t="s">
        <v>1290</v>
      </c>
    </row>
    <row r="380" spans="1:9" x14ac:dyDescent="0.25">
      <c r="A380" s="7">
        <v>374</v>
      </c>
      <c r="B380" s="21" t="s">
        <v>1357</v>
      </c>
      <c r="C380" s="21" t="s">
        <v>98</v>
      </c>
      <c r="D380" s="18">
        <v>2021</v>
      </c>
      <c r="E380" s="22">
        <v>9789585444652</v>
      </c>
      <c r="F380" s="23" t="s">
        <v>1354</v>
      </c>
      <c r="G380" s="21" t="s">
        <v>7</v>
      </c>
      <c r="H380" s="18">
        <v>800</v>
      </c>
      <c r="I380" s="21" t="s">
        <v>1290</v>
      </c>
    </row>
    <row r="381" spans="1:9" x14ac:dyDescent="0.25">
      <c r="A381" s="11">
        <v>375</v>
      </c>
      <c r="B381" s="21" t="s">
        <v>702</v>
      </c>
      <c r="C381" s="21" t="s">
        <v>686</v>
      </c>
      <c r="D381" s="18">
        <v>2006</v>
      </c>
      <c r="E381" s="22">
        <v>9789681680794</v>
      </c>
      <c r="F381" s="21" t="s">
        <v>681</v>
      </c>
      <c r="G381" s="21" t="s">
        <v>7</v>
      </c>
      <c r="H381" s="18">
        <v>800</v>
      </c>
      <c r="I381" s="21" t="s">
        <v>1290</v>
      </c>
    </row>
    <row r="382" spans="1:9" x14ac:dyDescent="0.25">
      <c r="A382" s="17">
        <v>376</v>
      </c>
      <c r="B382" s="21" t="s">
        <v>703</v>
      </c>
      <c r="C382" s="21" t="s">
        <v>704</v>
      </c>
      <c r="D382" s="18">
        <v>2017</v>
      </c>
      <c r="E382" s="22">
        <v>9786071600370</v>
      </c>
      <c r="F382" s="21" t="s">
        <v>681</v>
      </c>
      <c r="G382" s="21" t="s">
        <v>7</v>
      </c>
      <c r="H382" s="18">
        <v>800</v>
      </c>
      <c r="I382" s="21" t="s">
        <v>1290</v>
      </c>
    </row>
    <row r="383" spans="1:9" x14ac:dyDescent="0.25">
      <c r="A383" s="11">
        <v>377</v>
      </c>
      <c r="B383" s="21" t="s">
        <v>705</v>
      </c>
      <c r="C383" s="21" t="s">
        <v>706</v>
      </c>
      <c r="D383" s="18">
        <v>2016</v>
      </c>
      <c r="E383" s="22">
        <v>9786074625523</v>
      </c>
      <c r="F383" s="21" t="s">
        <v>707</v>
      </c>
      <c r="G383" s="21" t="s">
        <v>7</v>
      </c>
      <c r="H383" s="18">
        <v>700</v>
      </c>
      <c r="I383" s="21" t="s">
        <v>1285</v>
      </c>
    </row>
    <row r="384" spans="1:9" x14ac:dyDescent="0.25">
      <c r="A384" s="7">
        <v>378</v>
      </c>
      <c r="B384" s="21" t="s">
        <v>1598</v>
      </c>
      <c r="C384" s="21" t="s">
        <v>708</v>
      </c>
      <c r="D384" s="18">
        <v>2010</v>
      </c>
      <c r="E384" s="22">
        <v>9681607708</v>
      </c>
      <c r="F384" s="21" t="s">
        <v>681</v>
      </c>
      <c r="G384" s="21" t="s">
        <v>7</v>
      </c>
      <c r="H384" s="18">
        <v>800</v>
      </c>
      <c r="I384" s="21" t="s">
        <v>1290</v>
      </c>
    </row>
    <row r="385" spans="1:9" x14ac:dyDescent="0.25">
      <c r="A385" s="7">
        <v>379</v>
      </c>
      <c r="B385" s="21" t="s">
        <v>709</v>
      </c>
      <c r="C385" s="21" t="s">
        <v>708</v>
      </c>
      <c r="D385" s="18">
        <v>2010</v>
      </c>
      <c r="E385" s="22">
        <v>9681607716</v>
      </c>
      <c r="F385" s="21" t="s">
        <v>681</v>
      </c>
      <c r="G385" s="21" t="s">
        <v>7</v>
      </c>
      <c r="H385" s="18">
        <v>800</v>
      </c>
      <c r="I385" s="21" t="s">
        <v>1290</v>
      </c>
    </row>
    <row r="386" spans="1:9" x14ac:dyDescent="0.25">
      <c r="A386" s="11">
        <v>380</v>
      </c>
      <c r="B386" s="21" t="s">
        <v>713</v>
      </c>
      <c r="C386" s="21" t="s">
        <v>714</v>
      </c>
      <c r="D386" s="18">
        <v>2011</v>
      </c>
      <c r="E386" s="22">
        <v>9788484700944</v>
      </c>
      <c r="F386" s="21" t="s">
        <v>715</v>
      </c>
      <c r="G386" s="21" t="s">
        <v>7</v>
      </c>
      <c r="H386" s="18">
        <v>800</v>
      </c>
      <c r="I386" s="21" t="s">
        <v>1290</v>
      </c>
    </row>
    <row r="387" spans="1:9" x14ac:dyDescent="0.25">
      <c r="A387" s="17">
        <v>381</v>
      </c>
      <c r="B387" s="21" t="s">
        <v>785</v>
      </c>
      <c r="C387" s="21" t="s">
        <v>380</v>
      </c>
      <c r="D387" s="18">
        <v>2010</v>
      </c>
      <c r="E387" s="22">
        <v>9786074003376</v>
      </c>
      <c r="F387" s="21" t="s">
        <v>151</v>
      </c>
      <c r="G387" s="21" t="s">
        <v>7</v>
      </c>
      <c r="H387" s="18">
        <v>800</v>
      </c>
      <c r="I387" s="21" t="s">
        <v>1290</v>
      </c>
    </row>
    <row r="388" spans="1:9" x14ac:dyDescent="0.25">
      <c r="A388" s="11">
        <v>382</v>
      </c>
      <c r="B388" s="21" t="s">
        <v>1457</v>
      </c>
      <c r="C388" s="21" t="s">
        <v>1458</v>
      </c>
      <c r="D388" s="18">
        <v>2019</v>
      </c>
      <c r="E388" s="22">
        <v>9789587533620</v>
      </c>
      <c r="F388" s="21" t="s">
        <v>282</v>
      </c>
      <c r="G388" s="21" t="s">
        <v>7</v>
      </c>
      <c r="H388" s="18">
        <v>600</v>
      </c>
      <c r="I388" s="21" t="s">
        <v>1285</v>
      </c>
    </row>
    <row r="389" spans="1:9" x14ac:dyDescent="0.25">
      <c r="A389" s="7">
        <v>383</v>
      </c>
      <c r="B389" s="21" t="s">
        <v>721</v>
      </c>
      <c r="C389" s="21" t="s">
        <v>722</v>
      </c>
      <c r="D389" s="18">
        <v>2014</v>
      </c>
      <c r="E389" s="22">
        <v>9788467909982</v>
      </c>
      <c r="F389" s="21" t="s">
        <v>717</v>
      </c>
      <c r="G389" s="21" t="s">
        <v>7</v>
      </c>
      <c r="H389" s="18">
        <v>800</v>
      </c>
      <c r="I389" s="21" t="s">
        <v>1290</v>
      </c>
    </row>
    <row r="390" spans="1:9" x14ac:dyDescent="0.25">
      <c r="A390" s="7">
        <v>384</v>
      </c>
      <c r="B390" s="21" t="s">
        <v>1368</v>
      </c>
      <c r="C390" s="21" t="s">
        <v>1599</v>
      </c>
      <c r="D390" s="18">
        <v>2011</v>
      </c>
      <c r="E390" s="22">
        <v>9788493819194</v>
      </c>
      <c r="F390" s="23" t="s">
        <v>1369</v>
      </c>
      <c r="G390" s="21" t="s">
        <v>7</v>
      </c>
      <c r="H390" s="18">
        <v>800</v>
      </c>
      <c r="I390" s="21" t="s">
        <v>1290</v>
      </c>
    </row>
    <row r="391" spans="1:9" x14ac:dyDescent="0.25">
      <c r="A391" s="11">
        <v>385</v>
      </c>
      <c r="B391" s="21" t="s">
        <v>723</v>
      </c>
      <c r="C391" s="21" t="s">
        <v>724</v>
      </c>
      <c r="D391" s="18">
        <v>2002</v>
      </c>
      <c r="E391" s="22">
        <v>9788430534821</v>
      </c>
      <c r="F391" s="21" t="s">
        <v>19</v>
      </c>
      <c r="G391" s="21" t="s">
        <v>1284</v>
      </c>
      <c r="H391" s="18" t="s">
        <v>1343</v>
      </c>
      <c r="I391" s="21" t="s">
        <v>1285</v>
      </c>
    </row>
    <row r="392" spans="1:9" x14ac:dyDescent="0.25">
      <c r="A392" s="17">
        <v>386</v>
      </c>
      <c r="B392" s="21" t="s">
        <v>1600</v>
      </c>
      <c r="C392" s="21" t="s">
        <v>1601</v>
      </c>
      <c r="D392" s="18">
        <v>2013</v>
      </c>
      <c r="E392" s="22">
        <v>9788467722895</v>
      </c>
      <c r="F392" s="21" t="s">
        <v>19</v>
      </c>
      <c r="G392" s="21" t="s">
        <v>7</v>
      </c>
      <c r="H392" s="18" t="s">
        <v>1343</v>
      </c>
      <c r="I392" s="21" t="s">
        <v>1285</v>
      </c>
    </row>
    <row r="393" spans="1:9" x14ac:dyDescent="0.25">
      <c r="A393" s="11">
        <v>387</v>
      </c>
      <c r="B393" s="19" t="s">
        <v>1602</v>
      </c>
      <c r="C393" s="19" t="s">
        <v>547</v>
      </c>
      <c r="D393" s="18">
        <v>2015</v>
      </c>
      <c r="E393" s="22">
        <v>9789588662794</v>
      </c>
      <c r="F393" s="19" t="s">
        <v>1603</v>
      </c>
      <c r="G393" s="19" t="s">
        <v>7</v>
      </c>
      <c r="H393" s="18">
        <v>900</v>
      </c>
      <c r="I393" s="19" t="s">
        <v>1285</v>
      </c>
    </row>
    <row r="394" spans="1:9" x14ac:dyDescent="0.25">
      <c r="A394" s="7">
        <v>388</v>
      </c>
      <c r="B394" s="21" t="s">
        <v>728</v>
      </c>
      <c r="C394" s="21" t="s">
        <v>729</v>
      </c>
      <c r="D394" s="18">
        <v>2011</v>
      </c>
      <c r="E394" s="22">
        <v>9788415208136</v>
      </c>
      <c r="F394" s="21" t="s">
        <v>716</v>
      </c>
      <c r="G394" s="21" t="s">
        <v>7</v>
      </c>
      <c r="H394" s="18">
        <v>800</v>
      </c>
      <c r="I394" s="21" t="s">
        <v>1290</v>
      </c>
    </row>
    <row r="395" spans="1:9" x14ac:dyDescent="0.25">
      <c r="A395" s="7">
        <v>389</v>
      </c>
      <c r="B395" s="21" t="s">
        <v>730</v>
      </c>
      <c r="C395" s="21" t="s">
        <v>731</v>
      </c>
      <c r="D395" s="18">
        <v>2014</v>
      </c>
      <c r="E395" s="22">
        <v>9788415208525</v>
      </c>
      <c r="F395" s="21" t="s">
        <v>716</v>
      </c>
      <c r="G395" s="21" t="s">
        <v>7</v>
      </c>
      <c r="H395" s="18">
        <v>800</v>
      </c>
      <c r="I395" s="21" t="s">
        <v>1290</v>
      </c>
    </row>
    <row r="396" spans="1:9" x14ac:dyDescent="0.25">
      <c r="A396" s="11">
        <v>390</v>
      </c>
      <c r="B396" s="21" t="s">
        <v>733</v>
      </c>
      <c r="C396" s="21" t="s">
        <v>734</v>
      </c>
      <c r="D396" s="18">
        <v>2014</v>
      </c>
      <c r="E396" s="22">
        <v>9788415208549</v>
      </c>
      <c r="F396" s="21" t="s">
        <v>716</v>
      </c>
      <c r="G396" s="21" t="s">
        <v>7</v>
      </c>
      <c r="H396" s="18">
        <v>500</v>
      </c>
      <c r="I396" s="21" t="s">
        <v>1285</v>
      </c>
    </row>
    <row r="397" spans="1:9" x14ac:dyDescent="0.25">
      <c r="A397" s="17">
        <v>391</v>
      </c>
      <c r="B397" s="21" t="s">
        <v>1604</v>
      </c>
      <c r="C397" s="21" t="s">
        <v>1605</v>
      </c>
      <c r="D397" s="18">
        <v>2014</v>
      </c>
      <c r="E397" s="22">
        <v>9788415990864</v>
      </c>
      <c r="F397" s="23" t="s">
        <v>1371</v>
      </c>
      <c r="G397" s="21" t="s">
        <v>7</v>
      </c>
      <c r="H397" s="18">
        <v>800</v>
      </c>
      <c r="I397" s="21" t="s">
        <v>1290</v>
      </c>
    </row>
    <row r="398" spans="1:9" x14ac:dyDescent="0.25">
      <c r="A398" s="11">
        <v>392</v>
      </c>
      <c r="B398" s="21" t="s">
        <v>1606</v>
      </c>
      <c r="C398" s="21" t="s">
        <v>1607</v>
      </c>
      <c r="D398" s="18">
        <v>2010</v>
      </c>
      <c r="E398" s="22">
        <v>9789872491475</v>
      </c>
      <c r="F398" s="23" t="s">
        <v>248</v>
      </c>
      <c r="G398" s="19" t="s">
        <v>7</v>
      </c>
      <c r="H398" s="18">
        <v>800</v>
      </c>
      <c r="I398" s="19" t="s">
        <v>1290</v>
      </c>
    </row>
    <row r="399" spans="1:9" x14ac:dyDescent="0.25">
      <c r="A399" s="7">
        <v>393</v>
      </c>
      <c r="B399" s="21" t="s">
        <v>737</v>
      </c>
      <c r="C399" s="21" t="s">
        <v>738</v>
      </c>
      <c r="D399" s="18">
        <v>2011</v>
      </c>
      <c r="E399" s="22">
        <v>9788415208204</v>
      </c>
      <c r="F399" s="21" t="s">
        <v>716</v>
      </c>
      <c r="G399" s="21" t="s">
        <v>7</v>
      </c>
      <c r="H399" s="18">
        <v>800</v>
      </c>
      <c r="I399" s="21" t="s">
        <v>1290</v>
      </c>
    </row>
    <row r="400" spans="1:9" x14ac:dyDescent="0.25">
      <c r="A400" s="7">
        <v>394</v>
      </c>
      <c r="B400" s="21" t="s">
        <v>739</v>
      </c>
      <c r="C400" s="21" t="s">
        <v>729</v>
      </c>
      <c r="D400" s="18">
        <v>2016</v>
      </c>
      <c r="E400" s="22">
        <v>9788415208914</v>
      </c>
      <c r="F400" s="21" t="s">
        <v>716</v>
      </c>
      <c r="G400" s="21" t="s">
        <v>7</v>
      </c>
      <c r="H400" s="18">
        <v>800</v>
      </c>
      <c r="I400" s="21" t="s">
        <v>1290</v>
      </c>
    </row>
    <row r="401" spans="1:9" x14ac:dyDescent="0.25">
      <c r="A401" s="11">
        <v>395</v>
      </c>
      <c r="B401" s="21" t="s">
        <v>1425</v>
      </c>
      <c r="C401" s="21" t="s">
        <v>1426</v>
      </c>
      <c r="D401" s="18"/>
      <c r="E401" s="22">
        <v>9789588870076</v>
      </c>
      <c r="F401" s="23" t="s">
        <v>550</v>
      </c>
      <c r="G401" s="21" t="s">
        <v>7</v>
      </c>
      <c r="H401" s="18">
        <v>800</v>
      </c>
      <c r="I401" s="21" t="s">
        <v>1290</v>
      </c>
    </row>
    <row r="402" spans="1:9" x14ac:dyDescent="0.25">
      <c r="A402" s="17">
        <v>396</v>
      </c>
      <c r="B402" s="21" t="s">
        <v>740</v>
      </c>
      <c r="C402" s="21" t="s">
        <v>735</v>
      </c>
      <c r="D402" s="18">
        <v>2009</v>
      </c>
      <c r="E402" s="22">
        <v>9788493750619</v>
      </c>
      <c r="F402" s="21" t="s">
        <v>716</v>
      </c>
      <c r="G402" s="21" t="s">
        <v>7</v>
      </c>
      <c r="H402" s="18">
        <v>800</v>
      </c>
      <c r="I402" s="21" t="s">
        <v>1290</v>
      </c>
    </row>
    <row r="403" spans="1:9" x14ac:dyDescent="0.25">
      <c r="A403" s="11">
        <v>397</v>
      </c>
      <c r="B403" s="21" t="s">
        <v>741</v>
      </c>
      <c r="C403" s="21" t="s">
        <v>742</v>
      </c>
      <c r="D403" s="18">
        <v>2015</v>
      </c>
      <c r="E403" s="22">
        <v>9788425227387</v>
      </c>
      <c r="F403" s="21" t="s">
        <v>144</v>
      </c>
      <c r="G403" s="21" t="s">
        <v>7</v>
      </c>
      <c r="H403" s="18">
        <v>700</v>
      </c>
      <c r="I403" s="21" t="s">
        <v>1285</v>
      </c>
    </row>
    <row r="404" spans="1:9" x14ac:dyDescent="0.25">
      <c r="A404" s="7">
        <v>398</v>
      </c>
      <c r="B404" s="21" t="s">
        <v>1608</v>
      </c>
      <c r="C404" s="21" t="s">
        <v>744</v>
      </c>
      <c r="D404" s="18">
        <v>2013</v>
      </c>
      <c r="E404" s="22">
        <v>9788492534722</v>
      </c>
      <c r="F404" s="21" t="s">
        <v>745</v>
      </c>
      <c r="G404" s="21" t="s">
        <v>7</v>
      </c>
      <c r="H404" s="18">
        <v>800</v>
      </c>
      <c r="I404" s="21" t="s">
        <v>1290</v>
      </c>
    </row>
    <row r="405" spans="1:9" x14ac:dyDescent="0.25">
      <c r="A405" s="7">
        <v>399</v>
      </c>
      <c r="B405" s="21" t="s">
        <v>1437</v>
      </c>
      <c r="C405" s="21" t="s">
        <v>1438</v>
      </c>
      <c r="D405" s="18">
        <v>2014</v>
      </c>
      <c r="E405" s="22">
        <v>9789588827308</v>
      </c>
      <c r="F405" s="21" t="s">
        <v>282</v>
      </c>
      <c r="G405" s="21" t="s">
        <v>7</v>
      </c>
      <c r="H405" s="18">
        <v>300</v>
      </c>
      <c r="I405" s="21" t="s">
        <v>1285</v>
      </c>
    </row>
    <row r="406" spans="1:9" x14ac:dyDescent="0.25">
      <c r="A406" s="11">
        <v>400</v>
      </c>
      <c r="B406" s="21" t="s">
        <v>746</v>
      </c>
      <c r="C406" s="21" t="s">
        <v>747</v>
      </c>
      <c r="D406" s="18">
        <v>2020</v>
      </c>
      <c r="E406" s="22">
        <v>9788416721016</v>
      </c>
      <c r="F406" s="21" t="s">
        <v>727</v>
      </c>
      <c r="G406" s="21" t="s">
        <v>7</v>
      </c>
      <c r="H406" s="18">
        <v>500</v>
      </c>
      <c r="I406" s="21" t="s">
        <v>1285</v>
      </c>
    </row>
    <row r="407" spans="1:9" x14ac:dyDescent="0.25">
      <c r="A407" s="17">
        <v>401</v>
      </c>
      <c r="B407" s="21" t="s">
        <v>1609</v>
      </c>
      <c r="C407" s="21" t="s">
        <v>747</v>
      </c>
      <c r="D407" s="18">
        <v>2017</v>
      </c>
      <c r="E407" s="22">
        <v>9788416721085</v>
      </c>
      <c r="F407" s="21" t="s">
        <v>727</v>
      </c>
      <c r="G407" s="21" t="s">
        <v>7</v>
      </c>
      <c r="H407" s="18">
        <v>500</v>
      </c>
      <c r="I407" s="21" t="s">
        <v>1285</v>
      </c>
    </row>
    <row r="408" spans="1:9" x14ac:dyDescent="0.25">
      <c r="A408" s="11">
        <v>402</v>
      </c>
      <c r="B408" s="21" t="s">
        <v>748</v>
      </c>
      <c r="C408" s="21" t="s">
        <v>747</v>
      </c>
      <c r="D408" s="18">
        <v>2018</v>
      </c>
      <c r="E408" s="22">
        <v>9788415250470</v>
      </c>
      <c r="F408" s="21" t="s">
        <v>727</v>
      </c>
      <c r="G408" s="21" t="s">
        <v>7</v>
      </c>
      <c r="H408" s="18" t="s">
        <v>1372</v>
      </c>
      <c r="I408" s="21" t="s">
        <v>1285</v>
      </c>
    </row>
    <row r="409" spans="1:9" x14ac:dyDescent="0.25">
      <c r="A409" s="7">
        <v>403</v>
      </c>
      <c r="B409" s="21" t="s">
        <v>749</v>
      </c>
      <c r="C409" s="21" t="s">
        <v>750</v>
      </c>
      <c r="D409" s="18">
        <v>2016</v>
      </c>
      <c r="E409" s="22">
        <v>9788415208846</v>
      </c>
      <c r="F409" s="21" t="s">
        <v>716</v>
      </c>
      <c r="G409" s="21" t="s">
        <v>7</v>
      </c>
      <c r="H409" s="18">
        <v>500</v>
      </c>
      <c r="I409" s="21" t="s">
        <v>1285</v>
      </c>
    </row>
    <row r="410" spans="1:9" x14ac:dyDescent="0.25">
      <c r="A410" s="7">
        <v>404</v>
      </c>
      <c r="B410" s="21" t="s">
        <v>751</v>
      </c>
      <c r="C410" s="21" t="s">
        <v>752</v>
      </c>
      <c r="D410" s="18">
        <v>2014</v>
      </c>
      <c r="E410" s="22">
        <v>9788416070992</v>
      </c>
      <c r="F410" s="21" t="s">
        <v>736</v>
      </c>
      <c r="G410" s="21" t="s">
        <v>7</v>
      </c>
      <c r="H410" s="18">
        <v>800</v>
      </c>
      <c r="I410" s="21" t="s">
        <v>1290</v>
      </c>
    </row>
    <row r="411" spans="1:9" x14ac:dyDescent="0.25">
      <c r="A411" s="11">
        <v>405</v>
      </c>
      <c r="B411" s="21" t="s">
        <v>753</v>
      </c>
      <c r="C411" s="21" t="s">
        <v>754</v>
      </c>
      <c r="D411" s="18">
        <v>2011</v>
      </c>
      <c r="E411" s="22">
        <v>9788415208006</v>
      </c>
      <c r="F411" s="21" t="s">
        <v>716</v>
      </c>
      <c r="G411" s="21" t="s">
        <v>7</v>
      </c>
      <c r="H411" s="18">
        <v>800</v>
      </c>
      <c r="I411" s="21" t="s">
        <v>1290</v>
      </c>
    </row>
    <row r="412" spans="1:9" x14ac:dyDescent="0.25">
      <c r="A412" s="17">
        <v>406</v>
      </c>
      <c r="B412" s="21" t="s">
        <v>755</v>
      </c>
      <c r="C412" s="21" t="s">
        <v>756</v>
      </c>
      <c r="D412" s="18">
        <v>2017</v>
      </c>
      <c r="E412" s="22">
        <v>9788492608683</v>
      </c>
      <c r="F412" s="21" t="s">
        <v>331</v>
      </c>
      <c r="G412" s="21" t="s">
        <v>7</v>
      </c>
      <c r="H412" s="18">
        <v>800</v>
      </c>
      <c r="I412" s="21" t="s">
        <v>1290</v>
      </c>
    </row>
    <row r="413" spans="1:9" x14ac:dyDescent="0.25">
      <c r="A413" s="11">
        <v>407</v>
      </c>
      <c r="B413" s="21" t="s">
        <v>757</v>
      </c>
      <c r="C413" s="21" t="s">
        <v>735</v>
      </c>
      <c r="D413" s="18">
        <v>2017</v>
      </c>
      <c r="E413" s="22">
        <v>9788493750626</v>
      </c>
      <c r="F413" s="21" t="s">
        <v>716</v>
      </c>
      <c r="G413" s="21" t="s">
        <v>7</v>
      </c>
      <c r="H413" s="18">
        <v>800</v>
      </c>
      <c r="I413" s="21" t="s">
        <v>1290</v>
      </c>
    </row>
    <row r="414" spans="1:9" x14ac:dyDescent="0.25">
      <c r="A414" s="7">
        <v>408</v>
      </c>
      <c r="B414" s="21" t="s">
        <v>758</v>
      </c>
      <c r="C414" s="21" t="s">
        <v>759</v>
      </c>
      <c r="D414" s="18">
        <v>2008</v>
      </c>
      <c r="E414" s="22">
        <v>9788493618544</v>
      </c>
      <c r="F414" s="21" t="s">
        <v>716</v>
      </c>
      <c r="G414" s="21" t="s">
        <v>7</v>
      </c>
      <c r="H414" s="18">
        <v>800</v>
      </c>
      <c r="I414" s="21" t="s">
        <v>1290</v>
      </c>
    </row>
    <row r="415" spans="1:9" x14ac:dyDescent="0.25">
      <c r="A415" s="7">
        <v>409</v>
      </c>
      <c r="B415" s="21" t="s">
        <v>760</v>
      </c>
      <c r="C415" s="21" t="s">
        <v>761</v>
      </c>
      <c r="D415" s="18">
        <v>2014</v>
      </c>
      <c r="E415" s="22">
        <v>9788416147557</v>
      </c>
      <c r="F415" s="21" t="s">
        <v>762</v>
      </c>
      <c r="G415" s="21" t="s">
        <v>7</v>
      </c>
      <c r="H415" s="18">
        <v>800</v>
      </c>
      <c r="I415" s="21" t="s">
        <v>1290</v>
      </c>
    </row>
    <row r="416" spans="1:9" x14ac:dyDescent="0.25">
      <c r="A416" s="11">
        <v>410</v>
      </c>
      <c r="B416" s="21" t="s">
        <v>764</v>
      </c>
      <c r="C416" s="21" t="s">
        <v>765</v>
      </c>
      <c r="D416" s="18">
        <v>2018</v>
      </c>
      <c r="E416" s="22">
        <v>9788484705819</v>
      </c>
      <c r="F416" s="21" t="s">
        <v>766</v>
      </c>
      <c r="G416" s="21" t="s">
        <v>7</v>
      </c>
      <c r="H416" s="18">
        <v>800</v>
      </c>
      <c r="I416" s="21" t="s">
        <v>1290</v>
      </c>
    </row>
    <row r="417" spans="1:9" x14ac:dyDescent="0.25">
      <c r="A417" s="17">
        <v>411</v>
      </c>
      <c r="B417" s="21" t="s">
        <v>763</v>
      </c>
      <c r="C417" s="21" t="s">
        <v>735</v>
      </c>
      <c r="D417" s="18">
        <v>2012</v>
      </c>
      <c r="E417" s="22">
        <v>9788415208259</v>
      </c>
      <c r="F417" s="21" t="s">
        <v>716</v>
      </c>
      <c r="G417" s="21" t="s">
        <v>7</v>
      </c>
      <c r="H417" s="18">
        <v>800</v>
      </c>
      <c r="I417" s="21" t="s">
        <v>1290</v>
      </c>
    </row>
    <row r="418" spans="1:9" x14ac:dyDescent="0.25">
      <c r="A418" s="11">
        <v>412</v>
      </c>
      <c r="B418" s="21" t="s">
        <v>1610</v>
      </c>
      <c r="C418" s="21" t="s">
        <v>1611</v>
      </c>
      <c r="D418" s="18">
        <v>2018</v>
      </c>
      <c r="E418" s="22">
        <v>9788426145239</v>
      </c>
      <c r="F418" s="23" t="s">
        <v>1612</v>
      </c>
      <c r="G418" s="21" t="s">
        <v>7</v>
      </c>
      <c r="H418" s="18">
        <v>800</v>
      </c>
      <c r="I418" s="21" t="s">
        <v>1290</v>
      </c>
    </row>
    <row r="419" spans="1:9" x14ac:dyDescent="0.25">
      <c r="A419" s="7">
        <v>413</v>
      </c>
      <c r="B419" s="21" t="s">
        <v>1373</v>
      </c>
      <c r="C419" s="21" t="s">
        <v>1613</v>
      </c>
      <c r="D419" s="18">
        <v>2019</v>
      </c>
      <c r="E419" s="22">
        <v>9788426132253</v>
      </c>
      <c r="F419" s="23" t="s">
        <v>743</v>
      </c>
      <c r="G419" s="21" t="s">
        <v>7</v>
      </c>
      <c r="H419" s="18">
        <v>800</v>
      </c>
      <c r="I419" s="21" t="s">
        <v>1290</v>
      </c>
    </row>
    <row r="420" spans="1:9" x14ac:dyDescent="0.25">
      <c r="A420" s="7">
        <v>414</v>
      </c>
      <c r="B420" s="21" t="s">
        <v>1374</v>
      </c>
      <c r="C420" s="21" t="s">
        <v>1375</v>
      </c>
      <c r="D420" s="18">
        <v>2013</v>
      </c>
      <c r="E420" s="22">
        <v>9788441533738</v>
      </c>
      <c r="F420" s="23" t="s">
        <v>1376</v>
      </c>
      <c r="G420" s="21" t="s">
        <v>7</v>
      </c>
      <c r="H420" s="18">
        <v>800</v>
      </c>
      <c r="I420" s="21" t="s">
        <v>1290</v>
      </c>
    </row>
    <row r="421" spans="1:9" x14ac:dyDescent="0.25">
      <c r="A421" s="11">
        <v>415</v>
      </c>
      <c r="B421" s="21" t="s">
        <v>1614</v>
      </c>
      <c r="C421" s="21" t="s">
        <v>1615</v>
      </c>
      <c r="D421" s="18">
        <v>2016</v>
      </c>
      <c r="E421" s="22">
        <v>9788416840854</v>
      </c>
      <c r="F421" s="23" t="s">
        <v>1371</v>
      </c>
      <c r="G421" s="21" t="s">
        <v>7</v>
      </c>
      <c r="H421" s="18">
        <v>800</v>
      </c>
      <c r="I421" s="21" t="s">
        <v>1290</v>
      </c>
    </row>
    <row r="422" spans="1:9" x14ac:dyDescent="0.25">
      <c r="A422" s="17">
        <v>416</v>
      </c>
      <c r="B422" s="21" t="s">
        <v>1616</v>
      </c>
      <c r="C422" s="21" t="s">
        <v>1617</v>
      </c>
      <c r="D422" s="18">
        <v>2016</v>
      </c>
      <c r="E422" s="22">
        <v>9788425230707</v>
      </c>
      <c r="F422" s="23" t="s">
        <v>1298</v>
      </c>
      <c r="G422" s="21" t="s">
        <v>7</v>
      </c>
      <c r="H422" s="18">
        <v>700</v>
      </c>
      <c r="I422" s="21" t="s">
        <v>1285</v>
      </c>
    </row>
    <row r="423" spans="1:9" x14ac:dyDescent="0.25">
      <c r="A423" s="11">
        <v>417</v>
      </c>
      <c r="B423" s="21" t="s">
        <v>767</v>
      </c>
      <c r="C423" s="21" t="s">
        <v>184</v>
      </c>
      <c r="D423" s="18">
        <v>2016</v>
      </c>
      <c r="E423" s="22">
        <v>9788416434510</v>
      </c>
      <c r="F423" s="21" t="s">
        <v>732</v>
      </c>
      <c r="G423" s="21" t="s">
        <v>1284</v>
      </c>
      <c r="H423" s="18">
        <v>300</v>
      </c>
      <c r="I423" s="21" t="s">
        <v>1285</v>
      </c>
    </row>
    <row r="424" spans="1:9" x14ac:dyDescent="0.25">
      <c r="A424" s="7">
        <v>418</v>
      </c>
      <c r="B424" s="21" t="s">
        <v>1618</v>
      </c>
      <c r="C424" s="21" t="s">
        <v>1619</v>
      </c>
      <c r="D424" s="18">
        <v>2015</v>
      </c>
      <c r="E424" s="22">
        <v>9788494208157</v>
      </c>
      <c r="F424" s="23" t="s">
        <v>189</v>
      </c>
      <c r="G424" s="21" t="s">
        <v>7</v>
      </c>
      <c r="H424" s="18">
        <v>800</v>
      </c>
      <c r="I424" s="21" t="s">
        <v>1290</v>
      </c>
    </row>
    <row r="425" spans="1:9" x14ac:dyDescent="0.25">
      <c r="A425" s="7">
        <v>419</v>
      </c>
      <c r="B425" s="21" t="s">
        <v>768</v>
      </c>
      <c r="C425" s="21" t="s">
        <v>726</v>
      </c>
      <c r="D425" s="18">
        <v>2014</v>
      </c>
      <c r="E425" s="22">
        <v>9788492534630</v>
      </c>
      <c r="F425" s="21" t="s">
        <v>745</v>
      </c>
      <c r="G425" s="21" t="s">
        <v>7</v>
      </c>
      <c r="H425" s="18">
        <v>800</v>
      </c>
      <c r="I425" s="21" t="s">
        <v>1290</v>
      </c>
    </row>
    <row r="426" spans="1:9" x14ac:dyDescent="0.25">
      <c r="A426" s="11">
        <v>420</v>
      </c>
      <c r="B426" s="21" t="s">
        <v>1620</v>
      </c>
      <c r="C426" s="21" t="s">
        <v>1621</v>
      </c>
      <c r="D426" s="18">
        <v>2017</v>
      </c>
      <c r="E426" s="22">
        <v>9788416773336</v>
      </c>
      <c r="F426" s="21" t="s">
        <v>1622</v>
      </c>
      <c r="G426" s="21" t="s">
        <v>7</v>
      </c>
      <c r="H426" s="18">
        <v>600</v>
      </c>
      <c r="I426" s="21" t="s">
        <v>1285</v>
      </c>
    </row>
    <row r="427" spans="1:9" x14ac:dyDescent="0.25">
      <c r="A427" s="17">
        <v>421</v>
      </c>
      <c r="B427" s="21" t="s">
        <v>619</v>
      </c>
      <c r="C427" s="21" t="s">
        <v>620</v>
      </c>
      <c r="D427" s="18">
        <v>2016</v>
      </c>
      <c r="E427" s="22">
        <v>9789588979052</v>
      </c>
      <c r="F427" s="21" t="s">
        <v>31</v>
      </c>
      <c r="G427" s="21" t="s">
        <v>7</v>
      </c>
      <c r="H427" s="18">
        <v>800</v>
      </c>
      <c r="I427" s="21" t="s">
        <v>1290</v>
      </c>
    </row>
    <row r="428" spans="1:9" x14ac:dyDescent="0.25">
      <c r="A428" s="11">
        <v>422</v>
      </c>
      <c r="B428" s="21" t="s">
        <v>1302</v>
      </c>
      <c r="C428" s="21" t="s">
        <v>1303</v>
      </c>
      <c r="D428" s="18">
        <v>2018</v>
      </c>
      <c r="E428" s="22">
        <v>9788426144003</v>
      </c>
      <c r="F428" s="21" t="s">
        <v>9</v>
      </c>
      <c r="G428" s="21" t="s">
        <v>7</v>
      </c>
      <c r="H428" s="18">
        <v>0</v>
      </c>
      <c r="I428" s="21" t="s">
        <v>1285</v>
      </c>
    </row>
    <row r="429" spans="1:9" x14ac:dyDescent="0.25">
      <c r="A429" s="7">
        <v>423</v>
      </c>
      <c r="B429" s="21" t="s">
        <v>1382</v>
      </c>
      <c r="C429" s="21"/>
      <c r="D429" s="18">
        <v>2019</v>
      </c>
      <c r="E429" s="22">
        <v>9789583058783</v>
      </c>
      <c r="F429" s="23" t="s">
        <v>519</v>
      </c>
      <c r="G429" s="21" t="s">
        <v>7</v>
      </c>
      <c r="H429" s="18" t="s">
        <v>1340</v>
      </c>
      <c r="I429" s="21" t="s">
        <v>1285</v>
      </c>
    </row>
    <row r="430" spans="1:9" x14ac:dyDescent="0.25">
      <c r="A430" s="7">
        <v>424</v>
      </c>
      <c r="B430" s="19" t="s">
        <v>652</v>
      </c>
      <c r="C430" s="19" t="s">
        <v>653</v>
      </c>
      <c r="D430" s="18">
        <v>2017</v>
      </c>
      <c r="E430" s="22">
        <v>9789587715392</v>
      </c>
      <c r="F430" s="19" t="s">
        <v>649</v>
      </c>
      <c r="G430" s="19" t="s">
        <v>7</v>
      </c>
      <c r="H430" s="18">
        <v>600</v>
      </c>
      <c r="I430" s="19" t="s">
        <v>1285</v>
      </c>
    </row>
    <row r="431" spans="1:9" x14ac:dyDescent="0.25">
      <c r="A431" s="11">
        <v>425</v>
      </c>
      <c r="B431" s="21" t="s">
        <v>782</v>
      </c>
      <c r="C431" s="21" t="s">
        <v>783</v>
      </c>
      <c r="D431" s="18">
        <v>2017</v>
      </c>
      <c r="E431" s="22">
        <v>9786075270883</v>
      </c>
      <c r="F431" s="21" t="s">
        <v>151</v>
      </c>
      <c r="G431" s="21" t="s">
        <v>7</v>
      </c>
      <c r="H431" s="18">
        <v>800</v>
      </c>
      <c r="I431" s="21" t="s">
        <v>1290</v>
      </c>
    </row>
    <row r="432" spans="1:9" x14ac:dyDescent="0.25">
      <c r="A432" s="17">
        <v>426</v>
      </c>
      <c r="B432" s="21" t="s">
        <v>1385</v>
      </c>
      <c r="C432" s="21" t="s">
        <v>1623</v>
      </c>
      <c r="D432" s="18">
        <v>2020</v>
      </c>
      <c r="E432" s="22">
        <v>9789584287724</v>
      </c>
      <c r="F432" s="23" t="s">
        <v>1386</v>
      </c>
      <c r="G432" s="21" t="s">
        <v>7</v>
      </c>
      <c r="H432" s="18">
        <v>900</v>
      </c>
      <c r="I432" s="21" t="s">
        <v>1285</v>
      </c>
    </row>
    <row r="433" spans="1:28" x14ac:dyDescent="0.25">
      <c r="A433" s="11">
        <v>427</v>
      </c>
      <c r="B433" s="21" t="s">
        <v>1387</v>
      </c>
      <c r="C433" s="21" t="s">
        <v>1388</v>
      </c>
      <c r="D433" s="18">
        <v>2020</v>
      </c>
      <c r="E433" s="22">
        <v>9786075571515</v>
      </c>
      <c r="F433" s="23" t="s">
        <v>151</v>
      </c>
      <c r="G433" s="21" t="s">
        <v>7</v>
      </c>
      <c r="H433" s="18">
        <v>800</v>
      </c>
      <c r="I433" s="21" t="s">
        <v>1290</v>
      </c>
    </row>
    <row r="434" spans="1:28" x14ac:dyDescent="0.25">
      <c r="A434" s="7">
        <v>428</v>
      </c>
      <c r="B434" s="21" t="s">
        <v>1278</v>
      </c>
      <c r="C434" s="21" t="s">
        <v>1624</v>
      </c>
      <c r="D434" s="18">
        <v>2017</v>
      </c>
      <c r="E434" s="22">
        <v>9788468254265</v>
      </c>
      <c r="F434" s="21" t="s">
        <v>1445</v>
      </c>
      <c r="G434" s="21" t="s">
        <v>7</v>
      </c>
      <c r="H434" s="18">
        <v>0</v>
      </c>
      <c r="I434" s="21" t="s">
        <v>1285</v>
      </c>
    </row>
    <row r="435" spans="1:28" x14ac:dyDescent="0.25">
      <c r="A435" s="7">
        <v>429</v>
      </c>
      <c r="B435" s="21" t="s">
        <v>287</v>
      </c>
      <c r="C435" s="21">
        <v>0</v>
      </c>
      <c r="D435" s="18" t="s">
        <v>1625</v>
      </c>
      <c r="E435" s="22" t="s">
        <v>1626</v>
      </c>
      <c r="F435" s="21" t="s">
        <v>277</v>
      </c>
      <c r="G435" s="21" t="s">
        <v>7</v>
      </c>
      <c r="H435" s="18">
        <v>300</v>
      </c>
      <c r="I435" s="21" t="s">
        <v>1285</v>
      </c>
    </row>
    <row r="436" spans="1:28" x14ac:dyDescent="0.25">
      <c r="A436" s="11">
        <v>430</v>
      </c>
      <c r="B436" s="21" t="s">
        <v>1459</v>
      </c>
      <c r="C436" s="21" t="s">
        <v>1460</v>
      </c>
      <c r="D436" s="18">
        <v>2019</v>
      </c>
      <c r="E436" s="22">
        <v>9789585458727</v>
      </c>
      <c r="F436" s="23" t="s">
        <v>31</v>
      </c>
      <c r="G436" s="21" t="s">
        <v>7</v>
      </c>
      <c r="H436" s="18">
        <v>800</v>
      </c>
      <c r="I436" s="21" t="s">
        <v>1290</v>
      </c>
    </row>
    <row r="437" spans="1:28" x14ac:dyDescent="0.25">
      <c r="A437" s="17">
        <v>431</v>
      </c>
      <c r="B437" s="21" t="s">
        <v>787</v>
      </c>
      <c r="C437" s="21" t="s">
        <v>788</v>
      </c>
      <c r="D437" s="18">
        <v>2014</v>
      </c>
      <c r="E437" s="22">
        <v>9789584248374</v>
      </c>
      <c r="F437" s="21" t="s">
        <v>300</v>
      </c>
      <c r="G437" s="21" t="s">
        <v>7</v>
      </c>
      <c r="H437" s="18">
        <v>300</v>
      </c>
      <c r="I437" s="21" t="s">
        <v>1285</v>
      </c>
    </row>
    <row r="438" spans="1:28" x14ac:dyDescent="0.25">
      <c r="A438" s="11">
        <v>432</v>
      </c>
      <c r="B438" s="21" t="s">
        <v>1269</v>
      </c>
      <c r="C438" s="21" t="s">
        <v>1270</v>
      </c>
      <c r="D438" s="18">
        <v>2015</v>
      </c>
      <c r="E438" s="22">
        <v>9789587202809</v>
      </c>
      <c r="F438" s="21" t="s">
        <v>1271</v>
      </c>
      <c r="G438" s="21" t="s">
        <v>7</v>
      </c>
      <c r="H438" s="18">
        <v>800</v>
      </c>
      <c r="I438" s="21" t="s">
        <v>1290</v>
      </c>
    </row>
    <row r="439" spans="1:28" x14ac:dyDescent="0.25">
      <c r="A439" s="7">
        <v>433</v>
      </c>
      <c r="B439" s="19" t="s">
        <v>669</v>
      </c>
      <c r="C439" s="19" t="s">
        <v>670</v>
      </c>
      <c r="D439" s="18">
        <v>2011</v>
      </c>
      <c r="E439" s="22">
        <v>9789588675404</v>
      </c>
      <c r="F439" s="19" t="s">
        <v>351</v>
      </c>
      <c r="G439" s="19" t="s">
        <v>7</v>
      </c>
      <c r="H439" s="18">
        <v>600</v>
      </c>
      <c r="I439" s="19" t="s">
        <v>1285</v>
      </c>
    </row>
    <row r="440" spans="1:28" x14ac:dyDescent="0.25">
      <c r="A440" s="7">
        <v>434</v>
      </c>
      <c r="B440" s="21" t="s">
        <v>272</v>
      </c>
      <c r="C440" s="21" t="s">
        <v>273</v>
      </c>
      <c r="D440" s="18">
        <v>2016</v>
      </c>
      <c r="E440" s="22">
        <v>9789587757422</v>
      </c>
      <c r="F440" s="21" t="s">
        <v>274</v>
      </c>
      <c r="G440" s="21" t="s">
        <v>7</v>
      </c>
      <c r="H440" s="18">
        <v>300</v>
      </c>
      <c r="I440" s="21" t="s">
        <v>1285</v>
      </c>
    </row>
    <row r="441" spans="1:28" x14ac:dyDescent="0.25">
      <c r="A441" s="11">
        <v>435</v>
      </c>
      <c r="B441" s="19" t="s">
        <v>1627</v>
      </c>
      <c r="C441" s="19" t="s">
        <v>1628</v>
      </c>
      <c r="D441" s="18">
        <v>2017</v>
      </c>
      <c r="E441" s="24">
        <v>9788420646985</v>
      </c>
      <c r="F441" s="19" t="s">
        <v>85</v>
      </c>
      <c r="G441" s="19" t="s">
        <v>7</v>
      </c>
      <c r="H441" s="18">
        <v>800</v>
      </c>
      <c r="I441" s="19" t="s">
        <v>1290</v>
      </c>
    </row>
    <row r="442" spans="1:28" x14ac:dyDescent="0.25">
      <c r="A442" s="17">
        <v>436</v>
      </c>
      <c r="B442" s="19" t="s">
        <v>710</v>
      </c>
      <c r="C442" s="19" t="s">
        <v>711</v>
      </c>
      <c r="D442" s="18">
        <v>2020</v>
      </c>
      <c r="E442" s="22">
        <v>9788491110835</v>
      </c>
      <c r="F442" s="19" t="s">
        <v>712</v>
      </c>
      <c r="G442" s="19" t="s">
        <v>7</v>
      </c>
      <c r="H442" s="18">
        <v>500</v>
      </c>
      <c r="I442" s="19" t="s">
        <v>1285</v>
      </c>
    </row>
    <row r="443" spans="1:28" x14ac:dyDescent="0.25">
      <c r="A443" s="11">
        <v>437</v>
      </c>
      <c r="B443" s="21" t="s">
        <v>1629</v>
      </c>
      <c r="C443" s="21" t="s">
        <v>1630</v>
      </c>
      <c r="D443" s="18">
        <v>2019</v>
      </c>
      <c r="E443" s="22">
        <v>9788412061109</v>
      </c>
      <c r="F443" s="23" t="s">
        <v>99</v>
      </c>
      <c r="G443" s="21" t="s">
        <v>7</v>
      </c>
      <c r="H443" s="18">
        <v>800</v>
      </c>
      <c r="I443" s="21" t="s">
        <v>1290</v>
      </c>
    </row>
    <row r="444" spans="1:28" s="8" customFormat="1" x14ac:dyDescent="0.25">
      <c r="A444" s="7">
        <v>438</v>
      </c>
      <c r="B444" s="21" t="s">
        <v>1389</v>
      </c>
      <c r="C444" s="21" t="s">
        <v>1390</v>
      </c>
      <c r="D444" s="18">
        <v>2018</v>
      </c>
      <c r="E444" s="22">
        <v>9789584270795</v>
      </c>
      <c r="F444" s="23" t="s">
        <v>356</v>
      </c>
      <c r="G444" s="21" t="s">
        <v>7</v>
      </c>
      <c r="H444" s="18">
        <v>300</v>
      </c>
      <c r="I444" s="21" t="s">
        <v>1285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5">
      <c r="A445" s="7">
        <v>439</v>
      </c>
      <c r="B445" s="19" t="s">
        <v>1631</v>
      </c>
      <c r="C445" s="19" t="s">
        <v>804</v>
      </c>
      <c r="D445" s="18">
        <v>2018</v>
      </c>
      <c r="E445" s="22">
        <v>9789584273345</v>
      </c>
      <c r="F445" s="19" t="s">
        <v>805</v>
      </c>
      <c r="G445" s="19" t="s">
        <v>7</v>
      </c>
      <c r="H445" s="18">
        <v>600</v>
      </c>
      <c r="I445" s="19" t="s">
        <v>1285</v>
      </c>
    </row>
    <row r="446" spans="1:28" x14ac:dyDescent="0.25">
      <c r="A446" s="11">
        <v>440</v>
      </c>
      <c r="B446" s="21" t="s">
        <v>658</v>
      </c>
      <c r="C446" s="21" t="s">
        <v>659</v>
      </c>
      <c r="D446" s="18">
        <v>2013</v>
      </c>
      <c r="E446" s="22">
        <v>9789586488600</v>
      </c>
      <c r="F446" s="21" t="s">
        <v>660</v>
      </c>
      <c r="G446" s="21" t="s">
        <v>7</v>
      </c>
      <c r="H446" s="18">
        <v>100</v>
      </c>
      <c r="I446" s="21" t="s">
        <v>1285</v>
      </c>
    </row>
    <row r="447" spans="1:28" x14ac:dyDescent="0.25">
      <c r="A447" s="17">
        <v>441</v>
      </c>
      <c r="B447" s="21" t="s">
        <v>959</v>
      </c>
      <c r="C447" s="21" t="s">
        <v>960</v>
      </c>
      <c r="D447" s="18">
        <v>2019</v>
      </c>
      <c r="E447" s="22">
        <v>9789681870546</v>
      </c>
      <c r="F447" s="21" t="s">
        <v>961</v>
      </c>
      <c r="G447" s="21" t="s">
        <v>7</v>
      </c>
      <c r="H447" s="18">
        <v>100</v>
      </c>
      <c r="I447" s="21" t="s">
        <v>1285</v>
      </c>
    </row>
    <row r="448" spans="1:28" x14ac:dyDescent="0.25">
      <c r="A448" s="11">
        <v>442</v>
      </c>
      <c r="B448" s="19" t="s">
        <v>1632</v>
      </c>
      <c r="C448" s="19" t="s">
        <v>832</v>
      </c>
      <c r="D448" s="18">
        <v>2019</v>
      </c>
      <c r="E448" s="22">
        <v>9789584277015</v>
      </c>
      <c r="F448" s="19" t="s">
        <v>805</v>
      </c>
      <c r="G448" s="19" t="s">
        <v>7</v>
      </c>
      <c r="H448" s="18">
        <v>600</v>
      </c>
      <c r="I448" s="19" t="s">
        <v>1285</v>
      </c>
    </row>
    <row r="449" spans="1:9" x14ac:dyDescent="0.25">
      <c r="A449" s="7">
        <v>443</v>
      </c>
      <c r="B449" s="19" t="s">
        <v>1633</v>
      </c>
      <c r="C449" s="19" t="s">
        <v>1634</v>
      </c>
      <c r="D449" s="18">
        <v>2014</v>
      </c>
      <c r="E449" s="22">
        <v>9789584240125</v>
      </c>
      <c r="F449" s="19" t="s">
        <v>786</v>
      </c>
      <c r="G449" s="19" t="s">
        <v>7</v>
      </c>
      <c r="H449" s="18">
        <v>800</v>
      </c>
      <c r="I449" s="19" t="s">
        <v>1290</v>
      </c>
    </row>
    <row r="450" spans="1:9" x14ac:dyDescent="0.25">
      <c r="A450" s="7">
        <v>444</v>
      </c>
      <c r="B450" s="21" t="s">
        <v>13</v>
      </c>
      <c r="C450" s="21" t="s">
        <v>14</v>
      </c>
      <c r="D450" s="18">
        <v>2005</v>
      </c>
      <c r="E450" s="22">
        <v>9788434226890</v>
      </c>
      <c r="F450" s="21" t="s">
        <v>15</v>
      </c>
      <c r="G450" s="21" t="s">
        <v>7</v>
      </c>
      <c r="H450" s="18" t="s">
        <v>1292</v>
      </c>
      <c r="I450" s="21" t="s">
        <v>1285</v>
      </c>
    </row>
    <row r="451" spans="1:9" x14ac:dyDescent="0.25">
      <c r="A451" s="11">
        <v>445</v>
      </c>
      <c r="B451" s="21" t="s">
        <v>338</v>
      </c>
      <c r="C451" s="21" t="s">
        <v>159</v>
      </c>
      <c r="D451" s="18">
        <v>2016</v>
      </c>
      <c r="E451" s="22">
        <v>9789587575682</v>
      </c>
      <c r="F451" s="21" t="s">
        <v>339</v>
      </c>
      <c r="G451" s="21" t="s">
        <v>7</v>
      </c>
      <c r="H451" s="18">
        <v>800</v>
      </c>
      <c r="I451" s="21" t="s">
        <v>1290</v>
      </c>
    </row>
    <row r="452" spans="1:9" x14ac:dyDescent="0.25">
      <c r="A452" s="17">
        <v>446</v>
      </c>
      <c r="B452" s="19" t="s">
        <v>830</v>
      </c>
      <c r="C452" s="19" t="s">
        <v>831</v>
      </c>
      <c r="D452" s="18">
        <v>2019</v>
      </c>
      <c r="E452" s="22">
        <v>9789584282231</v>
      </c>
      <c r="F452" s="19" t="s">
        <v>125</v>
      </c>
      <c r="G452" s="19" t="s">
        <v>7</v>
      </c>
      <c r="H452" s="18">
        <v>300</v>
      </c>
      <c r="I452" s="19" t="s">
        <v>1285</v>
      </c>
    </row>
    <row r="453" spans="1:9" x14ac:dyDescent="0.25">
      <c r="A453" s="11">
        <v>447</v>
      </c>
      <c r="B453" s="21" t="s">
        <v>827</v>
      </c>
      <c r="C453" s="21" t="s">
        <v>828</v>
      </c>
      <c r="D453" s="18">
        <v>2017</v>
      </c>
      <c r="E453" s="22">
        <v>9789584257598</v>
      </c>
      <c r="F453" s="21" t="s">
        <v>829</v>
      </c>
      <c r="G453" s="21" t="s">
        <v>7</v>
      </c>
      <c r="H453" s="18">
        <v>800</v>
      </c>
      <c r="I453" s="21" t="s">
        <v>1290</v>
      </c>
    </row>
    <row r="454" spans="1:9" x14ac:dyDescent="0.25">
      <c r="A454" s="7">
        <v>448</v>
      </c>
      <c r="B454" s="19" t="s">
        <v>819</v>
      </c>
      <c r="C454" s="19" t="s">
        <v>820</v>
      </c>
      <c r="D454" s="18">
        <v>2017</v>
      </c>
      <c r="E454" s="22">
        <v>9789584263599</v>
      </c>
      <c r="F454" s="19" t="s">
        <v>821</v>
      </c>
      <c r="G454" s="19" t="s">
        <v>7</v>
      </c>
      <c r="H454" s="18">
        <v>500</v>
      </c>
      <c r="I454" s="19" t="s">
        <v>1285</v>
      </c>
    </row>
    <row r="455" spans="1:9" x14ac:dyDescent="0.25">
      <c r="A455" s="7">
        <v>449</v>
      </c>
      <c r="B455" s="21" t="s">
        <v>1239</v>
      </c>
      <c r="C455" s="21" t="s">
        <v>1240</v>
      </c>
      <c r="D455" s="18">
        <v>2015</v>
      </c>
      <c r="E455" s="22">
        <v>9789560005786</v>
      </c>
      <c r="F455" s="21" t="s">
        <v>1241</v>
      </c>
      <c r="G455" s="21" t="s">
        <v>7</v>
      </c>
      <c r="H455" s="18">
        <v>800</v>
      </c>
      <c r="I455" s="21" t="s">
        <v>1285</v>
      </c>
    </row>
    <row r="456" spans="1:9" x14ac:dyDescent="0.25">
      <c r="A456" s="11">
        <v>450</v>
      </c>
      <c r="B456" s="19" t="s">
        <v>794</v>
      </c>
      <c r="C456" s="19" t="s">
        <v>795</v>
      </c>
      <c r="D456" s="18">
        <v>2020</v>
      </c>
      <c r="E456" s="22">
        <v>9789584258632</v>
      </c>
      <c r="F456" s="19" t="s">
        <v>300</v>
      </c>
      <c r="G456" s="19" t="s">
        <v>7</v>
      </c>
      <c r="H456" s="18">
        <v>500</v>
      </c>
      <c r="I456" s="19" t="s">
        <v>1285</v>
      </c>
    </row>
    <row r="457" spans="1:9" x14ac:dyDescent="0.25">
      <c r="A457" s="17">
        <v>451</v>
      </c>
      <c r="B457" s="21" t="s">
        <v>797</v>
      </c>
      <c r="C457" s="21" t="s">
        <v>796</v>
      </c>
      <c r="D457" s="18">
        <v>2017</v>
      </c>
      <c r="E457" s="22">
        <v>9789584256744</v>
      </c>
      <c r="F457" s="21" t="s">
        <v>300</v>
      </c>
      <c r="G457" s="21" t="s">
        <v>7</v>
      </c>
      <c r="H457" s="18">
        <v>900</v>
      </c>
      <c r="I457" s="21" t="s">
        <v>1285</v>
      </c>
    </row>
    <row r="458" spans="1:9" x14ac:dyDescent="0.25">
      <c r="A458" s="11">
        <v>452</v>
      </c>
      <c r="B458" s="21" t="s">
        <v>798</v>
      </c>
      <c r="C458" s="21" t="s">
        <v>299</v>
      </c>
      <c r="D458" s="18">
        <v>2008</v>
      </c>
      <c r="E458" s="22">
        <v>9789584232038</v>
      </c>
      <c r="F458" s="21" t="s">
        <v>300</v>
      </c>
      <c r="G458" s="21" t="s">
        <v>7</v>
      </c>
      <c r="H458" s="18">
        <v>100</v>
      </c>
      <c r="I458" s="21" t="s">
        <v>1285</v>
      </c>
    </row>
    <row r="459" spans="1:9" x14ac:dyDescent="0.25">
      <c r="A459" s="7">
        <v>453</v>
      </c>
      <c r="B459" s="21" t="s">
        <v>1361</v>
      </c>
      <c r="C459" s="21" t="s">
        <v>1635</v>
      </c>
      <c r="D459" s="18">
        <v>2021</v>
      </c>
      <c r="E459" s="22">
        <v>9789584291363</v>
      </c>
      <c r="F459" s="23" t="s">
        <v>300</v>
      </c>
      <c r="G459" s="21" t="s">
        <v>7</v>
      </c>
      <c r="H459" s="18">
        <v>300</v>
      </c>
      <c r="I459" s="21" t="s">
        <v>1285</v>
      </c>
    </row>
    <row r="460" spans="1:9" x14ac:dyDescent="0.25">
      <c r="A460" s="7">
        <v>454</v>
      </c>
      <c r="B460" s="21" t="s">
        <v>799</v>
      </c>
      <c r="C460" s="21" t="s">
        <v>800</v>
      </c>
      <c r="D460" s="18">
        <v>2021</v>
      </c>
      <c r="E460" s="22">
        <v>9789584268754</v>
      </c>
      <c r="F460" s="21" t="s">
        <v>356</v>
      </c>
      <c r="G460" s="21" t="s">
        <v>7</v>
      </c>
      <c r="H460" s="18">
        <v>900</v>
      </c>
      <c r="I460" s="21" t="s">
        <v>1285</v>
      </c>
    </row>
    <row r="461" spans="1:9" x14ac:dyDescent="0.25">
      <c r="A461" s="11">
        <v>455</v>
      </c>
      <c r="B461" s="21" t="s">
        <v>801</v>
      </c>
      <c r="C461" s="21" t="s">
        <v>802</v>
      </c>
      <c r="D461" s="18">
        <v>2010</v>
      </c>
      <c r="E461" s="22">
        <v>9789584260741</v>
      </c>
      <c r="F461" s="21" t="s">
        <v>803</v>
      </c>
      <c r="G461" s="21" t="s">
        <v>7</v>
      </c>
      <c r="H461" s="18">
        <v>400</v>
      </c>
      <c r="I461" s="21" t="s">
        <v>1285</v>
      </c>
    </row>
    <row r="462" spans="1:9" x14ac:dyDescent="0.25">
      <c r="A462" s="17">
        <v>456</v>
      </c>
      <c r="B462" s="21" t="s">
        <v>1174</v>
      </c>
      <c r="C462" s="21" t="s">
        <v>1175</v>
      </c>
      <c r="D462" s="18">
        <v>2018</v>
      </c>
      <c r="E462" s="22">
        <v>9788483932452</v>
      </c>
      <c r="F462" s="21" t="s">
        <v>1176</v>
      </c>
      <c r="G462" s="21" t="s">
        <v>7</v>
      </c>
      <c r="H462" s="18">
        <v>800</v>
      </c>
      <c r="I462" s="21" t="s">
        <v>1290</v>
      </c>
    </row>
    <row r="463" spans="1:9" x14ac:dyDescent="0.25">
      <c r="A463" s="11">
        <v>457</v>
      </c>
      <c r="B463" s="21" t="s">
        <v>1393</v>
      </c>
      <c r="C463" s="21" t="s">
        <v>1636</v>
      </c>
      <c r="D463" s="18">
        <v>2018</v>
      </c>
      <c r="E463" s="22">
        <v>9788491870555</v>
      </c>
      <c r="F463" s="23" t="s">
        <v>1394</v>
      </c>
      <c r="G463" s="21" t="s">
        <v>7</v>
      </c>
      <c r="H463" s="18">
        <v>800</v>
      </c>
      <c r="I463" s="21" t="s">
        <v>1290</v>
      </c>
    </row>
    <row r="464" spans="1:9" x14ac:dyDescent="0.25">
      <c r="A464" s="7">
        <v>458</v>
      </c>
      <c r="B464" s="21" t="s">
        <v>1395</v>
      </c>
      <c r="C464" s="21" t="s">
        <v>1636</v>
      </c>
      <c r="D464" s="18">
        <v>2012</v>
      </c>
      <c r="E464" s="22">
        <v>9788491870562</v>
      </c>
      <c r="F464" s="23" t="s">
        <v>1394</v>
      </c>
      <c r="G464" s="21" t="s">
        <v>7</v>
      </c>
      <c r="H464" s="18">
        <v>800</v>
      </c>
      <c r="I464" s="21" t="s">
        <v>1290</v>
      </c>
    </row>
    <row r="465" spans="1:9" x14ac:dyDescent="0.25">
      <c r="A465" s="7">
        <v>459</v>
      </c>
      <c r="B465" s="21" t="s">
        <v>808</v>
      </c>
      <c r="C465" s="21" t="s">
        <v>806</v>
      </c>
      <c r="D465" s="18">
        <v>2014</v>
      </c>
      <c r="E465" s="22">
        <v>9788416090709</v>
      </c>
      <c r="F465" s="21" t="s">
        <v>807</v>
      </c>
      <c r="G465" s="21" t="s">
        <v>7</v>
      </c>
      <c r="H465" s="18">
        <v>800</v>
      </c>
      <c r="I465" s="21" t="s">
        <v>1290</v>
      </c>
    </row>
    <row r="466" spans="1:9" x14ac:dyDescent="0.25">
      <c r="A466" s="11">
        <v>460</v>
      </c>
      <c r="B466" s="21" t="s">
        <v>1396</v>
      </c>
      <c r="C466" s="21" t="s">
        <v>1397</v>
      </c>
      <c r="D466" s="18">
        <v>2017</v>
      </c>
      <c r="E466" s="22">
        <v>9789584262554</v>
      </c>
      <c r="F466" s="23" t="s">
        <v>585</v>
      </c>
      <c r="G466" s="21" t="s">
        <v>7</v>
      </c>
      <c r="H466" s="18">
        <v>800</v>
      </c>
      <c r="I466" s="21" t="s">
        <v>1290</v>
      </c>
    </row>
    <row r="467" spans="1:9" x14ac:dyDescent="0.25">
      <c r="A467" s="17">
        <v>461</v>
      </c>
      <c r="B467" s="21" t="s">
        <v>809</v>
      </c>
      <c r="C467" s="21" t="s">
        <v>396</v>
      </c>
      <c r="D467" s="18">
        <v>2014</v>
      </c>
      <c r="E467" s="22">
        <v>9789584240170</v>
      </c>
      <c r="F467" s="21" t="s">
        <v>684</v>
      </c>
      <c r="G467" s="21" t="s">
        <v>7</v>
      </c>
      <c r="H467" s="18">
        <v>800</v>
      </c>
      <c r="I467" s="21" t="s">
        <v>1290</v>
      </c>
    </row>
    <row r="468" spans="1:9" x14ac:dyDescent="0.25">
      <c r="A468" s="11">
        <v>462</v>
      </c>
      <c r="B468" s="19" t="s">
        <v>833</v>
      </c>
      <c r="C468" s="19" t="s">
        <v>834</v>
      </c>
      <c r="D468" s="18">
        <v>2017</v>
      </c>
      <c r="E468" s="22">
        <v>9789588962344</v>
      </c>
      <c r="F468" s="19" t="s">
        <v>835</v>
      </c>
      <c r="G468" s="19" t="s">
        <v>7</v>
      </c>
      <c r="H468" s="18">
        <v>800</v>
      </c>
      <c r="I468" s="19" t="s">
        <v>1290</v>
      </c>
    </row>
    <row r="469" spans="1:9" x14ac:dyDescent="0.25">
      <c r="A469" s="7">
        <v>463</v>
      </c>
      <c r="B469" s="21" t="s">
        <v>815</v>
      </c>
      <c r="C469" s="21" t="s">
        <v>816</v>
      </c>
      <c r="D469" s="18">
        <v>2020</v>
      </c>
      <c r="E469" s="22">
        <v>9789584259554</v>
      </c>
      <c r="F469" s="21" t="s">
        <v>790</v>
      </c>
      <c r="G469" s="21" t="s">
        <v>7</v>
      </c>
      <c r="H469" s="18">
        <v>800</v>
      </c>
      <c r="I469" s="21" t="s">
        <v>1290</v>
      </c>
    </row>
    <row r="470" spans="1:9" x14ac:dyDescent="0.25">
      <c r="A470" s="7">
        <v>464</v>
      </c>
      <c r="B470" s="21" t="s">
        <v>773</v>
      </c>
      <c r="C470" s="21" t="s">
        <v>774</v>
      </c>
      <c r="D470" s="18">
        <v>2015</v>
      </c>
      <c r="E470" s="22">
        <v>9788416259045</v>
      </c>
      <c r="F470" s="21" t="s">
        <v>772</v>
      </c>
      <c r="G470" s="21" t="s">
        <v>7</v>
      </c>
      <c r="H470" s="18">
        <v>800</v>
      </c>
      <c r="I470" s="21" t="s">
        <v>1290</v>
      </c>
    </row>
    <row r="471" spans="1:9" x14ac:dyDescent="0.25">
      <c r="A471" s="11">
        <v>465</v>
      </c>
      <c r="B471" s="21" t="s">
        <v>1443</v>
      </c>
      <c r="C471" s="21" t="s">
        <v>1637</v>
      </c>
      <c r="D471" s="18">
        <v>2018</v>
      </c>
      <c r="E471" s="22">
        <v>9788417115920</v>
      </c>
      <c r="F471" s="23" t="s">
        <v>687</v>
      </c>
      <c r="G471" s="21" t="s">
        <v>7</v>
      </c>
      <c r="H471" s="18">
        <v>800</v>
      </c>
      <c r="I471" s="21" t="s">
        <v>1290</v>
      </c>
    </row>
    <row r="472" spans="1:9" x14ac:dyDescent="0.25">
      <c r="A472" s="17">
        <v>466</v>
      </c>
      <c r="B472" s="21" t="s">
        <v>822</v>
      </c>
      <c r="C472" s="21" t="s">
        <v>823</v>
      </c>
      <c r="D472" s="18">
        <v>2019</v>
      </c>
      <c r="E472" s="22">
        <v>9789584241405</v>
      </c>
      <c r="F472" s="21" t="s">
        <v>356</v>
      </c>
      <c r="G472" s="21" t="s">
        <v>7</v>
      </c>
      <c r="H472" s="18">
        <v>800</v>
      </c>
      <c r="I472" s="21" t="s">
        <v>1290</v>
      </c>
    </row>
    <row r="473" spans="1:9" x14ac:dyDescent="0.25">
      <c r="A473" s="11">
        <v>467</v>
      </c>
      <c r="B473" s="19" t="s">
        <v>836</v>
      </c>
      <c r="C473" s="19" t="s">
        <v>837</v>
      </c>
      <c r="D473" s="18">
        <v>2016</v>
      </c>
      <c r="E473" s="22">
        <v>9789588962030</v>
      </c>
      <c r="F473" s="19" t="s">
        <v>835</v>
      </c>
      <c r="G473" s="19" t="s">
        <v>7</v>
      </c>
      <c r="H473" s="18">
        <v>800</v>
      </c>
      <c r="I473" s="19" t="s">
        <v>1290</v>
      </c>
    </row>
    <row r="474" spans="1:9" x14ac:dyDescent="0.25">
      <c r="A474" s="7">
        <v>468</v>
      </c>
      <c r="B474" s="21" t="s">
        <v>168</v>
      </c>
      <c r="C474" s="21" t="s">
        <v>169</v>
      </c>
      <c r="D474" s="18">
        <v>2017</v>
      </c>
      <c r="E474" s="22">
        <v>9789588416762</v>
      </c>
      <c r="F474" s="21" t="s">
        <v>167</v>
      </c>
      <c r="G474" s="21" t="s">
        <v>7</v>
      </c>
      <c r="H474" s="18">
        <v>800</v>
      </c>
      <c r="I474" s="21" t="s">
        <v>1290</v>
      </c>
    </row>
    <row r="475" spans="1:9" x14ac:dyDescent="0.25">
      <c r="A475" s="7">
        <v>469</v>
      </c>
      <c r="B475" s="21" t="s">
        <v>1330</v>
      </c>
      <c r="C475" s="21" t="s">
        <v>1331</v>
      </c>
      <c r="D475" s="18">
        <v>2019</v>
      </c>
      <c r="E475" s="22">
        <v>9789585419537</v>
      </c>
      <c r="F475" s="21" t="s">
        <v>282</v>
      </c>
      <c r="G475" s="21" t="s">
        <v>7</v>
      </c>
      <c r="H475" s="18" t="s">
        <v>1293</v>
      </c>
      <c r="I475" s="21" t="s">
        <v>1285</v>
      </c>
    </row>
    <row r="476" spans="1:9" x14ac:dyDescent="0.25">
      <c r="A476" s="11">
        <v>470</v>
      </c>
      <c r="B476" s="21" t="s">
        <v>181</v>
      </c>
      <c r="C476" s="21" t="s">
        <v>182</v>
      </c>
      <c r="D476" s="18">
        <v>2019</v>
      </c>
      <c r="E476" s="22">
        <v>9788494983016</v>
      </c>
      <c r="F476" s="21" t="s">
        <v>183</v>
      </c>
      <c r="G476" s="21" t="s">
        <v>7</v>
      </c>
      <c r="H476" s="18">
        <v>800</v>
      </c>
      <c r="I476" s="21" t="s">
        <v>1290</v>
      </c>
    </row>
    <row r="477" spans="1:9" x14ac:dyDescent="0.25">
      <c r="A477" s="17">
        <v>471</v>
      </c>
      <c r="B477" s="21" t="s">
        <v>824</v>
      </c>
      <c r="C477" s="21" t="s">
        <v>551</v>
      </c>
      <c r="D477" s="18">
        <v>2015</v>
      </c>
      <c r="E477" s="22">
        <v>9789584247216</v>
      </c>
      <c r="F477" s="21" t="s">
        <v>585</v>
      </c>
      <c r="G477" s="21" t="s">
        <v>7</v>
      </c>
      <c r="H477" s="18">
        <v>800</v>
      </c>
      <c r="I477" s="21" t="s">
        <v>1290</v>
      </c>
    </row>
    <row r="478" spans="1:9" x14ac:dyDescent="0.25">
      <c r="A478" s="11">
        <v>472</v>
      </c>
      <c r="B478" s="21" t="s">
        <v>825</v>
      </c>
      <c r="C478" s="21" t="s">
        <v>826</v>
      </c>
      <c r="D478" s="18">
        <v>2021</v>
      </c>
      <c r="E478" s="22">
        <v>9789584239419</v>
      </c>
      <c r="F478" s="21" t="s">
        <v>356</v>
      </c>
      <c r="G478" s="21" t="s">
        <v>7</v>
      </c>
      <c r="H478" s="18">
        <v>800</v>
      </c>
      <c r="I478" s="21" t="s">
        <v>1290</v>
      </c>
    </row>
    <row r="479" spans="1:9" x14ac:dyDescent="0.25">
      <c r="A479" s="7">
        <v>473</v>
      </c>
      <c r="B479" s="21" t="s">
        <v>295</v>
      </c>
      <c r="C479" s="21" t="s">
        <v>296</v>
      </c>
      <c r="D479" s="18">
        <v>2016</v>
      </c>
      <c r="E479" s="22">
        <v>9789585844537</v>
      </c>
      <c r="F479" s="21" t="s">
        <v>297</v>
      </c>
      <c r="G479" s="21" t="s">
        <v>7</v>
      </c>
      <c r="H479" s="18">
        <v>300</v>
      </c>
      <c r="I479" s="21" t="s">
        <v>1285</v>
      </c>
    </row>
    <row r="480" spans="1:9" x14ac:dyDescent="0.25">
      <c r="A480" s="7">
        <v>474</v>
      </c>
      <c r="B480" s="21" t="s">
        <v>813</v>
      </c>
      <c r="C480" s="21" t="s">
        <v>814</v>
      </c>
      <c r="D480" s="18">
        <v>2016</v>
      </c>
      <c r="E480" s="22">
        <v>9789584250001</v>
      </c>
      <c r="F480" s="21" t="s">
        <v>356</v>
      </c>
      <c r="G480" s="21" t="s">
        <v>7</v>
      </c>
      <c r="H480" s="18">
        <v>800</v>
      </c>
      <c r="I480" s="21" t="s">
        <v>1290</v>
      </c>
    </row>
    <row r="481" spans="1:9" x14ac:dyDescent="0.25">
      <c r="A481" s="11">
        <v>475</v>
      </c>
      <c r="B481" s="21" t="s">
        <v>1638</v>
      </c>
      <c r="C481" s="21" t="s">
        <v>252</v>
      </c>
      <c r="D481" s="18">
        <v>2017</v>
      </c>
      <c r="E481" s="22">
        <v>9789587576856</v>
      </c>
      <c r="F481" s="21" t="s">
        <v>340</v>
      </c>
      <c r="G481" s="21" t="s">
        <v>7</v>
      </c>
      <c r="H481" s="18">
        <v>800</v>
      </c>
      <c r="I481" s="21" t="s">
        <v>1290</v>
      </c>
    </row>
    <row r="482" spans="1:9" x14ac:dyDescent="0.25">
      <c r="A482" s="17">
        <v>476</v>
      </c>
      <c r="B482" s="19" t="s">
        <v>840</v>
      </c>
      <c r="C482" s="19" t="s">
        <v>841</v>
      </c>
      <c r="D482" s="18">
        <v>2018</v>
      </c>
      <c r="E482" s="22">
        <v>9789588962041</v>
      </c>
      <c r="F482" s="19" t="s">
        <v>835</v>
      </c>
      <c r="G482" s="19" t="s">
        <v>7</v>
      </c>
      <c r="H482" s="18">
        <v>800</v>
      </c>
      <c r="I482" s="19" t="s">
        <v>1290</v>
      </c>
    </row>
    <row r="483" spans="1:9" x14ac:dyDescent="0.25">
      <c r="A483" s="11">
        <v>477</v>
      </c>
      <c r="B483" s="21" t="s">
        <v>1370</v>
      </c>
      <c r="C483" s="21" t="s">
        <v>1639</v>
      </c>
      <c r="D483" s="18">
        <v>2016</v>
      </c>
      <c r="E483" s="22">
        <v>9788416581184</v>
      </c>
      <c r="F483" s="23" t="s">
        <v>1371</v>
      </c>
      <c r="G483" s="21" t="s">
        <v>7</v>
      </c>
      <c r="H483" s="18">
        <v>800</v>
      </c>
      <c r="I483" s="21" t="s">
        <v>1290</v>
      </c>
    </row>
    <row r="484" spans="1:9" x14ac:dyDescent="0.25">
      <c r="A484" s="7">
        <v>478</v>
      </c>
      <c r="B484" s="21" t="s">
        <v>1442</v>
      </c>
      <c r="C484" s="21" t="s">
        <v>1640</v>
      </c>
      <c r="D484" s="18">
        <v>2018</v>
      </c>
      <c r="E484" s="22">
        <v>9788416677962</v>
      </c>
      <c r="F484" s="23" t="s">
        <v>725</v>
      </c>
      <c r="G484" s="21" t="s">
        <v>7</v>
      </c>
      <c r="H484" s="18">
        <v>800</v>
      </c>
      <c r="I484" s="21" t="s">
        <v>1290</v>
      </c>
    </row>
    <row r="485" spans="1:9" x14ac:dyDescent="0.25">
      <c r="A485" s="7">
        <v>479</v>
      </c>
      <c r="B485" s="21" t="s">
        <v>558</v>
      </c>
      <c r="C485" s="21" t="s">
        <v>559</v>
      </c>
      <c r="D485" s="18">
        <v>2018</v>
      </c>
      <c r="E485" s="22">
        <v>9789585496163</v>
      </c>
      <c r="F485" s="21" t="s">
        <v>129</v>
      </c>
      <c r="G485" s="21" t="s">
        <v>7</v>
      </c>
      <c r="H485" s="18">
        <v>800</v>
      </c>
      <c r="I485" s="21" t="s">
        <v>1290</v>
      </c>
    </row>
    <row r="486" spans="1:9" x14ac:dyDescent="0.25">
      <c r="A486" s="11">
        <v>480</v>
      </c>
      <c r="B486" s="19" t="s">
        <v>1641</v>
      </c>
      <c r="C486" s="19" t="s">
        <v>1642</v>
      </c>
      <c r="D486" s="18">
        <v>2019</v>
      </c>
      <c r="E486" s="22">
        <v>9789580519027</v>
      </c>
      <c r="F486" s="19"/>
      <c r="G486" s="19" t="s">
        <v>7</v>
      </c>
      <c r="H486" s="18">
        <v>600</v>
      </c>
      <c r="I486" s="19" t="s">
        <v>1285</v>
      </c>
    </row>
    <row r="487" spans="1:9" x14ac:dyDescent="0.25">
      <c r="A487" s="17">
        <v>481</v>
      </c>
      <c r="B487" s="19" t="s">
        <v>847</v>
      </c>
      <c r="C487" s="19" t="s">
        <v>848</v>
      </c>
      <c r="D487" s="18">
        <v>2017</v>
      </c>
      <c r="E487" s="22">
        <v>9789580001980</v>
      </c>
      <c r="F487" s="19" t="s">
        <v>717</v>
      </c>
      <c r="G487" s="19" t="s">
        <v>7</v>
      </c>
      <c r="H487" s="18">
        <v>800</v>
      </c>
      <c r="I487" s="19" t="s">
        <v>1290</v>
      </c>
    </row>
    <row r="488" spans="1:9" x14ac:dyDescent="0.25">
      <c r="A488" s="11">
        <v>482</v>
      </c>
      <c r="B488" s="21" t="s">
        <v>1643</v>
      </c>
      <c r="C488" s="21" t="s">
        <v>1644</v>
      </c>
      <c r="D488" s="18">
        <v>2013</v>
      </c>
      <c r="E488" s="22">
        <v>9786071716675</v>
      </c>
      <c r="F488" s="21" t="s">
        <v>842</v>
      </c>
      <c r="G488" s="21" t="s">
        <v>7</v>
      </c>
      <c r="H488" s="18">
        <v>300</v>
      </c>
      <c r="I488" s="21" t="s">
        <v>1285</v>
      </c>
    </row>
    <row r="489" spans="1:9" x14ac:dyDescent="0.25">
      <c r="A489" s="7">
        <v>483</v>
      </c>
      <c r="B489" s="21" t="s">
        <v>843</v>
      </c>
      <c r="C489" s="21" t="s">
        <v>844</v>
      </c>
      <c r="D489" s="18">
        <v>2005</v>
      </c>
      <c r="E489" s="22">
        <v>9789682469787</v>
      </c>
      <c r="F489" s="21" t="s">
        <v>842</v>
      </c>
      <c r="G489" s="21" t="s">
        <v>7</v>
      </c>
      <c r="H489" s="18">
        <v>300</v>
      </c>
      <c r="I489" s="21" t="s">
        <v>1285</v>
      </c>
    </row>
    <row r="490" spans="1:9" x14ac:dyDescent="0.25">
      <c r="A490" s="7">
        <v>484</v>
      </c>
      <c r="B490" s="21" t="s">
        <v>845</v>
      </c>
      <c r="C490" s="21" t="s">
        <v>846</v>
      </c>
      <c r="D490" s="18">
        <v>2015</v>
      </c>
      <c r="E490" s="22">
        <v>9786071706195</v>
      </c>
      <c r="F490" s="21" t="s">
        <v>842</v>
      </c>
      <c r="G490" s="21" t="s">
        <v>7</v>
      </c>
      <c r="H490" s="18">
        <v>600</v>
      </c>
      <c r="I490" s="21" t="s">
        <v>1285</v>
      </c>
    </row>
    <row r="491" spans="1:9" x14ac:dyDescent="0.25">
      <c r="A491" s="11">
        <v>485</v>
      </c>
      <c r="B491" s="21" t="s">
        <v>1453</v>
      </c>
      <c r="C491" s="21" t="s">
        <v>1454</v>
      </c>
      <c r="D491" s="18">
        <v>2019</v>
      </c>
      <c r="E491" s="22">
        <v>9789585419520</v>
      </c>
      <c r="F491" s="21" t="s">
        <v>282</v>
      </c>
      <c r="G491" s="21" t="s">
        <v>7</v>
      </c>
      <c r="H491" s="18">
        <v>600</v>
      </c>
      <c r="I491" s="21" t="s">
        <v>1285</v>
      </c>
    </row>
    <row r="492" spans="1:9" x14ac:dyDescent="0.25">
      <c r="A492" s="17">
        <v>486</v>
      </c>
      <c r="B492" s="21" t="s">
        <v>298</v>
      </c>
      <c r="C492" s="21" t="s">
        <v>296</v>
      </c>
      <c r="D492" s="18">
        <v>2016</v>
      </c>
      <c r="E492" s="22">
        <v>9789585844544</v>
      </c>
      <c r="F492" s="21" t="s">
        <v>297</v>
      </c>
      <c r="G492" s="21" t="s">
        <v>7</v>
      </c>
      <c r="H492" s="18">
        <v>300</v>
      </c>
      <c r="I492" s="21" t="s">
        <v>1285</v>
      </c>
    </row>
    <row r="493" spans="1:9" x14ac:dyDescent="0.25">
      <c r="A493" s="11">
        <v>487</v>
      </c>
      <c r="B493" s="21" t="s">
        <v>1408</v>
      </c>
      <c r="C493" s="21" t="s">
        <v>1409</v>
      </c>
      <c r="D493" s="18">
        <v>2008</v>
      </c>
      <c r="E493" s="22">
        <v>9789583023446</v>
      </c>
      <c r="F493" s="23" t="s">
        <v>519</v>
      </c>
      <c r="G493" s="21" t="s">
        <v>7</v>
      </c>
      <c r="H493" s="18">
        <v>600</v>
      </c>
      <c r="I493" s="21" t="s">
        <v>1285</v>
      </c>
    </row>
    <row r="494" spans="1:9" x14ac:dyDescent="0.25">
      <c r="A494" s="7">
        <v>488</v>
      </c>
      <c r="B494" s="21" t="s">
        <v>1455</v>
      </c>
      <c r="C494" s="21" t="s">
        <v>1456</v>
      </c>
      <c r="D494" s="18">
        <v>2016</v>
      </c>
      <c r="E494" s="22">
        <v>9789588959122</v>
      </c>
      <c r="F494" s="21" t="s">
        <v>282</v>
      </c>
      <c r="G494" s="21" t="s">
        <v>7</v>
      </c>
      <c r="H494" s="18">
        <v>600</v>
      </c>
      <c r="I494" s="21" t="s">
        <v>1285</v>
      </c>
    </row>
    <row r="495" spans="1:9" x14ac:dyDescent="0.25">
      <c r="A495" s="7">
        <v>489</v>
      </c>
      <c r="B495" s="21" t="s">
        <v>1252</v>
      </c>
      <c r="C495" s="21" t="s">
        <v>1253</v>
      </c>
      <c r="D495" s="18">
        <v>2017</v>
      </c>
      <c r="E495" s="22">
        <v>9789587840049</v>
      </c>
      <c r="F495" s="21" t="s">
        <v>1236</v>
      </c>
      <c r="G495" s="21" t="s">
        <v>7</v>
      </c>
      <c r="H495" s="18">
        <v>600</v>
      </c>
      <c r="I495" s="21" t="s">
        <v>1285</v>
      </c>
    </row>
    <row r="496" spans="1:9" x14ac:dyDescent="0.25">
      <c r="A496" s="11">
        <v>490</v>
      </c>
      <c r="B496" s="21" t="s">
        <v>1406</v>
      </c>
      <c r="C496" s="21" t="s">
        <v>1407</v>
      </c>
      <c r="D496" s="18">
        <v>2018</v>
      </c>
      <c r="E496" s="22">
        <v>9788417254797</v>
      </c>
      <c r="F496" s="23" t="s">
        <v>889</v>
      </c>
      <c r="G496" s="21" t="s">
        <v>7</v>
      </c>
      <c r="H496" s="18">
        <v>600</v>
      </c>
      <c r="I496" s="21" t="s">
        <v>1285</v>
      </c>
    </row>
    <row r="497" spans="1:9" x14ac:dyDescent="0.25">
      <c r="A497" s="17">
        <v>491</v>
      </c>
      <c r="B497" s="21" t="s">
        <v>1645</v>
      </c>
      <c r="C497" s="21" t="s">
        <v>1646</v>
      </c>
      <c r="D497" s="18">
        <v>2019</v>
      </c>
      <c r="E497" s="22">
        <v>9788417412241</v>
      </c>
      <c r="F497" s="23" t="s">
        <v>1647</v>
      </c>
      <c r="G497" s="21" t="s">
        <v>7</v>
      </c>
      <c r="H497" s="18">
        <v>600</v>
      </c>
      <c r="I497" s="21" t="s">
        <v>1285</v>
      </c>
    </row>
    <row r="498" spans="1:9" x14ac:dyDescent="0.25">
      <c r="A498" s="11">
        <v>492</v>
      </c>
      <c r="B498" s="21" t="s">
        <v>1410</v>
      </c>
      <c r="C498" s="21"/>
      <c r="D498" s="18">
        <v>2021</v>
      </c>
      <c r="E498" s="22">
        <v>9789587921519</v>
      </c>
      <c r="F498" s="23" t="s">
        <v>1344</v>
      </c>
      <c r="G498" s="21" t="s">
        <v>7</v>
      </c>
      <c r="H498" s="18">
        <v>600</v>
      </c>
      <c r="I498" s="21" t="s">
        <v>1285</v>
      </c>
    </row>
    <row r="499" spans="1:9" x14ac:dyDescent="0.25">
      <c r="A499" s="7">
        <v>493</v>
      </c>
      <c r="B499" s="21" t="s">
        <v>1648</v>
      </c>
      <c r="C499" s="21" t="s">
        <v>1649</v>
      </c>
      <c r="D499" s="18">
        <v>2009</v>
      </c>
      <c r="E499" s="22">
        <v>9789682432972</v>
      </c>
      <c r="F499" s="21" t="s">
        <v>842</v>
      </c>
      <c r="G499" s="21" t="s">
        <v>7</v>
      </c>
      <c r="H499" s="18">
        <v>600</v>
      </c>
      <c r="I499" s="21" t="s">
        <v>1285</v>
      </c>
    </row>
    <row r="500" spans="1:9" x14ac:dyDescent="0.25">
      <c r="A500" s="7">
        <v>494</v>
      </c>
      <c r="B500" s="21" t="s">
        <v>1650</v>
      </c>
      <c r="C500" s="21" t="s">
        <v>1651</v>
      </c>
      <c r="D500" s="18">
        <v>2021</v>
      </c>
      <c r="E500" s="22">
        <v>9789585423213</v>
      </c>
      <c r="F500" s="23" t="s">
        <v>124</v>
      </c>
      <c r="G500" s="21" t="s">
        <v>7</v>
      </c>
      <c r="H500" s="18">
        <v>300</v>
      </c>
      <c r="I500" s="21" t="s">
        <v>1285</v>
      </c>
    </row>
    <row r="501" spans="1:9" x14ac:dyDescent="0.25">
      <c r="A501" s="11">
        <v>495</v>
      </c>
      <c r="B501" s="21" t="s">
        <v>849</v>
      </c>
      <c r="C501" s="21" t="s">
        <v>850</v>
      </c>
      <c r="D501" s="18">
        <v>2019</v>
      </c>
      <c r="E501" s="22">
        <v>9789580010685</v>
      </c>
      <c r="F501" s="21" t="s">
        <v>717</v>
      </c>
      <c r="G501" s="21" t="s">
        <v>7</v>
      </c>
      <c r="H501" s="18">
        <v>800</v>
      </c>
      <c r="I501" s="21" t="s">
        <v>1290</v>
      </c>
    </row>
    <row r="502" spans="1:9" x14ac:dyDescent="0.25">
      <c r="A502" s="17">
        <v>496</v>
      </c>
      <c r="B502" s="21" t="s">
        <v>851</v>
      </c>
      <c r="C502" s="21" t="s">
        <v>332</v>
      </c>
      <c r="D502" s="18">
        <v>2019</v>
      </c>
      <c r="E502" s="22">
        <v>9789580010265</v>
      </c>
      <c r="F502" s="21" t="s">
        <v>717</v>
      </c>
      <c r="G502" s="21" t="s">
        <v>7</v>
      </c>
      <c r="H502" s="18">
        <v>800</v>
      </c>
      <c r="I502" s="21" t="s">
        <v>1290</v>
      </c>
    </row>
    <row r="503" spans="1:9" x14ac:dyDescent="0.25">
      <c r="A503" s="11">
        <v>497</v>
      </c>
      <c r="B503" s="21" t="s">
        <v>852</v>
      </c>
      <c r="C503" s="21" t="s">
        <v>850</v>
      </c>
      <c r="D503" s="18">
        <v>2019</v>
      </c>
      <c r="E503" s="22">
        <v>9789580010692</v>
      </c>
      <c r="F503" s="21" t="s">
        <v>717</v>
      </c>
      <c r="G503" s="21" t="s">
        <v>7</v>
      </c>
      <c r="H503" s="18">
        <v>800</v>
      </c>
      <c r="I503" s="21" t="s">
        <v>1290</v>
      </c>
    </row>
    <row r="504" spans="1:9" x14ac:dyDescent="0.25">
      <c r="A504" s="7">
        <v>498</v>
      </c>
      <c r="B504" s="19" t="s">
        <v>853</v>
      </c>
      <c r="C504" s="19" t="s">
        <v>854</v>
      </c>
      <c r="D504" s="18">
        <v>2016</v>
      </c>
      <c r="E504" s="22">
        <v>9789587768428</v>
      </c>
      <c r="F504" s="19" t="s">
        <v>717</v>
      </c>
      <c r="G504" s="19" t="s">
        <v>7</v>
      </c>
      <c r="H504" s="18">
        <v>800</v>
      </c>
      <c r="I504" s="19" t="s">
        <v>1290</v>
      </c>
    </row>
    <row r="505" spans="1:9" x14ac:dyDescent="0.25">
      <c r="A505" s="7">
        <v>499</v>
      </c>
      <c r="B505" s="21" t="s">
        <v>867</v>
      </c>
      <c r="C505" s="21" t="s">
        <v>868</v>
      </c>
      <c r="D505" s="18">
        <v>2018</v>
      </c>
      <c r="E505" s="22">
        <v>9789580517788</v>
      </c>
      <c r="F505" s="21" t="s">
        <v>869</v>
      </c>
      <c r="G505" s="21" t="s">
        <v>7</v>
      </c>
      <c r="H505" s="18">
        <v>800</v>
      </c>
      <c r="I505" s="21" t="s">
        <v>1290</v>
      </c>
    </row>
    <row r="506" spans="1:9" x14ac:dyDescent="0.25">
      <c r="A506" s="11">
        <v>500</v>
      </c>
      <c r="B506" s="21" t="s">
        <v>870</v>
      </c>
      <c r="C506" s="21" t="s">
        <v>871</v>
      </c>
      <c r="D506" s="18">
        <v>2017</v>
      </c>
      <c r="E506" s="22">
        <v>9789580517412</v>
      </c>
      <c r="F506" s="21" t="s">
        <v>869</v>
      </c>
      <c r="G506" s="21" t="s">
        <v>7</v>
      </c>
      <c r="H506" s="18">
        <v>800</v>
      </c>
      <c r="I506" s="21" t="s">
        <v>1290</v>
      </c>
    </row>
    <row r="507" spans="1:9" x14ac:dyDescent="0.25">
      <c r="A507" s="17">
        <v>501</v>
      </c>
      <c r="B507" s="21" t="s">
        <v>872</v>
      </c>
      <c r="C507" s="21" t="s">
        <v>868</v>
      </c>
      <c r="D507" s="18">
        <v>2017</v>
      </c>
      <c r="E507" s="22">
        <v>9789580517573</v>
      </c>
      <c r="F507" s="21" t="s">
        <v>869</v>
      </c>
      <c r="G507" s="21" t="s">
        <v>7</v>
      </c>
      <c r="H507" s="18">
        <v>800</v>
      </c>
      <c r="I507" s="21" t="s">
        <v>1290</v>
      </c>
    </row>
    <row r="508" spans="1:9" x14ac:dyDescent="0.25">
      <c r="A508" s="11">
        <v>502</v>
      </c>
      <c r="B508" s="21" t="s">
        <v>873</v>
      </c>
      <c r="C508" s="21" t="s">
        <v>868</v>
      </c>
      <c r="D508" s="18">
        <v>2017</v>
      </c>
      <c r="E508" s="22">
        <v>9789580517429</v>
      </c>
      <c r="F508" s="21" t="s">
        <v>869</v>
      </c>
      <c r="G508" s="21" t="s">
        <v>7</v>
      </c>
      <c r="H508" s="18">
        <v>800</v>
      </c>
      <c r="I508" s="21" t="s">
        <v>1290</v>
      </c>
    </row>
    <row r="509" spans="1:9" x14ac:dyDescent="0.25">
      <c r="A509" s="7">
        <v>503</v>
      </c>
      <c r="B509" s="21" t="s">
        <v>876</v>
      </c>
      <c r="C509" s="21" t="s">
        <v>369</v>
      </c>
      <c r="D509" s="18">
        <v>2012</v>
      </c>
      <c r="E509" s="22">
        <v>9789580513834</v>
      </c>
      <c r="F509" s="21" t="s">
        <v>869</v>
      </c>
      <c r="G509" s="21" t="s">
        <v>7</v>
      </c>
      <c r="H509" s="18">
        <v>800</v>
      </c>
      <c r="I509" s="21" t="s">
        <v>1290</v>
      </c>
    </row>
    <row r="510" spans="1:9" x14ac:dyDescent="0.25">
      <c r="A510" s="7">
        <v>504</v>
      </c>
      <c r="B510" s="21" t="s">
        <v>877</v>
      </c>
      <c r="C510" s="21" t="s">
        <v>878</v>
      </c>
      <c r="D510" s="18">
        <v>2017</v>
      </c>
      <c r="E510" s="22">
        <v>9789580517375</v>
      </c>
      <c r="F510" s="21" t="s">
        <v>869</v>
      </c>
      <c r="G510" s="21" t="s">
        <v>7</v>
      </c>
      <c r="H510" s="18">
        <v>300</v>
      </c>
      <c r="I510" s="21" t="s">
        <v>1285</v>
      </c>
    </row>
    <row r="511" spans="1:9" x14ac:dyDescent="0.25">
      <c r="A511" s="11">
        <v>505</v>
      </c>
      <c r="B511" s="21" t="s">
        <v>1652</v>
      </c>
      <c r="C511" s="21" t="s">
        <v>1653</v>
      </c>
      <c r="D511" s="18">
        <v>2020</v>
      </c>
      <c r="E511" s="22">
        <v>9789585474642</v>
      </c>
      <c r="F511" s="21" t="s">
        <v>140</v>
      </c>
      <c r="G511" s="21" t="s">
        <v>7</v>
      </c>
      <c r="H511" s="18">
        <v>800</v>
      </c>
      <c r="I511" s="21" t="s">
        <v>1290</v>
      </c>
    </row>
    <row r="512" spans="1:9" x14ac:dyDescent="0.25">
      <c r="A512" s="17">
        <v>506</v>
      </c>
      <c r="B512" s="21" t="s">
        <v>882</v>
      </c>
      <c r="C512" s="21" t="s">
        <v>883</v>
      </c>
      <c r="D512" s="18">
        <v>2019</v>
      </c>
      <c r="E512" s="22" t="s">
        <v>884</v>
      </c>
      <c r="F512" s="21" t="s">
        <v>880</v>
      </c>
      <c r="G512" s="21" t="s">
        <v>7</v>
      </c>
      <c r="H512" s="18">
        <v>700</v>
      </c>
      <c r="I512" s="21" t="s">
        <v>1285</v>
      </c>
    </row>
    <row r="513" spans="1:9" x14ac:dyDescent="0.25">
      <c r="A513" s="11">
        <v>507</v>
      </c>
      <c r="B513" s="21" t="s">
        <v>885</v>
      </c>
      <c r="C513" s="21" t="s">
        <v>886</v>
      </c>
      <c r="D513" s="18">
        <v>1988</v>
      </c>
      <c r="E513" s="22">
        <v>9788475175270</v>
      </c>
      <c r="F513" s="21" t="s">
        <v>881</v>
      </c>
      <c r="G513" s="21" t="s">
        <v>7</v>
      </c>
      <c r="H513" s="18">
        <v>800</v>
      </c>
      <c r="I513" s="21" t="s">
        <v>1290</v>
      </c>
    </row>
    <row r="514" spans="1:9" x14ac:dyDescent="0.25">
      <c r="A514" s="7">
        <v>508</v>
      </c>
      <c r="B514" s="21" t="s">
        <v>887</v>
      </c>
      <c r="C514" s="21" t="s">
        <v>888</v>
      </c>
      <c r="D514" s="18">
        <v>2010</v>
      </c>
      <c r="E514" s="22">
        <v>9788475175287</v>
      </c>
      <c r="F514" s="21" t="s">
        <v>881</v>
      </c>
      <c r="G514" s="21" t="s">
        <v>7</v>
      </c>
      <c r="H514" s="18">
        <v>800</v>
      </c>
      <c r="I514" s="21" t="s">
        <v>1290</v>
      </c>
    </row>
    <row r="515" spans="1:9" x14ac:dyDescent="0.25">
      <c r="A515" s="7">
        <v>509</v>
      </c>
      <c r="B515" s="21" t="s">
        <v>1654</v>
      </c>
      <c r="C515" s="21" t="s">
        <v>1655</v>
      </c>
      <c r="D515" s="18">
        <v>2018</v>
      </c>
      <c r="E515" s="22">
        <v>9788417254117</v>
      </c>
      <c r="F515" s="21" t="s">
        <v>43</v>
      </c>
      <c r="G515" s="21" t="s">
        <v>7</v>
      </c>
      <c r="H515" s="18">
        <v>500</v>
      </c>
      <c r="I515" s="21" t="s">
        <v>1285</v>
      </c>
    </row>
    <row r="516" spans="1:9" x14ac:dyDescent="0.25">
      <c r="A516" s="11">
        <v>510</v>
      </c>
      <c r="B516" s="21" t="s">
        <v>890</v>
      </c>
      <c r="C516" s="21" t="s">
        <v>891</v>
      </c>
      <c r="D516" s="18">
        <v>2018</v>
      </c>
      <c r="E516" s="22">
        <v>9788417254100</v>
      </c>
      <c r="F516" s="21" t="s">
        <v>43</v>
      </c>
      <c r="G516" s="21" t="s">
        <v>7</v>
      </c>
      <c r="H516" s="18">
        <v>500</v>
      </c>
      <c r="I516" s="21" t="s">
        <v>1285</v>
      </c>
    </row>
    <row r="517" spans="1:9" x14ac:dyDescent="0.25">
      <c r="A517" s="17">
        <v>511</v>
      </c>
      <c r="B517" s="21" t="s">
        <v>1656</v>
      </c>
      <c r="C517" s="21" t="s">
        <v>1657</v>
      </c>
      <c r="D517" s="18">
        <v>2018</v>
      </c>
      <c r="E517" s="22">
        <v>9788417056100</v>
      </c>
      <c r="F517" s="21" t="s">
        <v>43</v>
      </c>
      <c r="G517" s="21" t="s">
        <v>7</v>
      </c>
      <c r="H517" s="18">
        <v>600</v>
      </c>
      <c r="I517" s="21" t="s">
        <v>1285</v>
      </c>
    </row>
    <row r="518" spans="1:9" x14ac:dyDescent="0.25">
      <c r="A518" s="11">
        <v>512</v>
      </c>
      <c r="B518" s="21" t="s">
        <v>1658</v>
      </c>
      <c r="C518" s="21" t="s">
        <v>1659</v>
      </c>
      <c r="D518" s="18">
        <v>2020</v>
      </c>
      <c r="E518" s="22">
        <v>9789584291349</v>
      </c>
      <c r="F518" s="23" t="s">
        <v>789</v>
      </c>
      <c r="G518" s="21" t="s">
        <v>7</v>
      </c>
      <c r="H518" s="18">
        <v>900</v>
      </c>
      <c r="I518" s="21" t="s">
        <v>1285</v>
      </c>
    </row>
    <row r="519" spans="1:9" x14ac:dyDescent="0.25">
      <c r="A519" s="7">
        <v>513</v>
      </c>
      <c r="B519" s="19" t="s">
        <v>860</v>
      </c>
      <c r="C519" s="19" t="s">
        <v>861</v>
      </c>
      <c r="D519" s="18">
        <v>2015</v>
      </c>
      <c r="E519" s="22">
        <v>9789587765458</v>
      </c>
      <c r="F519" s="19" t="s">
        <v>717</v>
      </c>
      <c r="G519" s="19" t="s">
        <v>7</v>
      </c>
      <c r="H519" s="18">
        <v>800</v>
      </c>
      <c r="I519" s="19" t="s">
        <v>1290</v>
      </c>
    </row>
    <row r="520" spans="1:9" x14ac:dyDescent="0.25">
      <c r="A520" s="7">
        <v>514</v>
      </c>
      <c r="B520" s="21" t="s">
        <v>1418</v>
      </c>
      <c r="C520" s="21" t="s">
        <v>1660</v>
      </c>
      <c r="D520" s="18">
        <v>2014</v>
      </c>
      <c r="E520" s="22">
        <v>9788467738049</v>
      </c>
      <c r="F520" s="23" t="s">
        <v>19</v>
      </c>
      <c r="G520" s="21" t="s">
        <v>7</v>
      </c>
      <c r="H520" s="18">
        <v>700</v>
      </c>
      <c r="I520" s="21" t="s">
        <v>1285</v>
      </c>
    </row>
    <row r="521" spans="1:9" x14ac:dyDescent="0.25">
      <c r="A521" s="11">
        <v>515</v>
      </c>
      <c r="B521" s="19" t="s">
        <v>1661</v>
      </c>
      <c r="C521" s="21" t="s">
        <v>1662</v>
      </c>
      <c r="D521" s="18">
        <v>2015</v>
      </c>
      <c r="E521" s="22">
        <v>9788484704768</v>
      </c>
      <c r="F521" s="23" t="s">
        <v>1663</v>
      </c>
      <c r="G521" s="21" t="s">
        <v>7</v>
      </c>
      <c r="H521" s="18">
        <v>800</v>
      </c>
      <c r="I521" s="21" t="s">
        <v>1290</v>
      </c>
    </row>
    <row r="522" spans="1:9" x14ac:dyDescent="0.25">
      <c r="A522" s="17">
        <v>516</v>
      </c>
      <c r="B522" s="21" t="s">
        <v>897</v>
      </c>
      <c r="C522" s="21" t="s">
        <v>18</v>
      </c>
      <c r="D522" s="18">
        <v>2015</v>
      </c>
      <c r="E522" s="22">
        <v>9789586441988</v>
      </c>
      <c r="F522" s="21" t="s">
        <v>898</v>
      </c>
      <c r="G522" s="21" t="s">
        <v>7</v>
      </c>
      <c r="H522" s="18">
        <v>300</v>
      </c>
      <c r="I522" s="21" t="s">
        <v>1285</v>
      </c>
    </row>
    <row r="523" spans="1:9" x14ac:dyDescent="0.25">
      <c r="A523" s="11">
        <v>517</v>
      </c>
      <c r="B523" s="21" t="s">
        <v>904</v>
      </c>
      <c r="C523" s="21" t="s">
        <v>900</v>
      </c>
      <c r="D523" s="18">
        <v>2014</v>
      </c>
      <c r="E523" s="22">
        <v>9789584633347</v>
      </c>
      <c r="F523" s="21" t="s">
        <v>903</v>
      </c>
      <c r="G523" s="21" t="s">
        <v>7</v>
      </c>
      <c r="H523" s="18">
        <v>800</v>
      </c>
      <c r="I523" s="21" t="s">
        <v>1285</v>
      </c>
    </row>
    <row r="524" spans="1:9" x14ac:dyDescent="0.25">
      <c r="A524" s="7">
        <v>518</v>
      </c>
      <c r="B524" s="21" t="s">
        <v>906</v>
      </c>
      <c r="C524" s="21" t="s">
        <v>900</v>
      </c>
      <c r="D524" s="18">
        <v>2016</v>
      </c>
      <c r="E524" s="22">
        <v>9789584689115</v>
      </c>
      <c r="F524" s="21" t="s">
        <v>903</v>
      </c>
      <c r="G524" s="21" t="s">
        <v>7</v>
      </c>
      <c r="H524" s="18">
        <v>800</v>
      </c>
      <c r="I524" s="21" t="s">
        <v>1290</v>
      </c>
    </row>
    <row r="525" spans="1:9" x14ac:dyDescent="0.25">
      <c r="A525" s="7">
        <v>519</v>
      </c>
      <c r="B525" s="21" t="s">
        <v>907</v>
      </c>
      <c r="C525" s="21" t="s">
        <v>900</v>
      </c>
      <c r="D525" s="18">
        <v>2010</v>
      </c>
      <c r="E525" s="22">
        <v>9789584468970</v>
      </c>
      <c r="F525" s="21" t="s">
        <v>903</v>
      </c>
      <c r="G525" s="21" t="s">
        <v>7</v>
      </c>
      <c r="H525" s="18">
        <v>800</v>
      </c>
      <c r="I525" s="21" t="s">
        <v>1285</v>
      </c>
    </row>
    <row r="526" spans="1:9" x14ac:dyDescent="0.25">
      <c r="A526" s="11">
        <v>520</v>
      </c>
      <c r="B526" s="21" t="s">
        <v>910</v>
      </c>
      <c r="C526" s="21" t="s">
        <v>908</v>
      </c>
      <c r="D526" s="18">
        <v>2004</v>
      </c>
      <c r="E526" s="22">
        <v>9789588233253</v>
      </c>
      <c r="F526" s="21" t="s">
        <v>909</v>
      </c>
      <c r="G526" s="21" t="s">
        <v>279</v>
      </c>
      <c r="H526" s="18">
        <v>600</v>
      </c>
      <c r="I526" s="21" t="s">
        <v>1285</v>
      </c>
    </row>
    <row r="527" spans="1:9" x14ac:dyDescent="0.25">
      <c r="A527" s="17">
        <v>521</v>
      </c>
      <c r="B527" s="21" t="s">
        <v>911</v>
      </c>
      <c r="C527" s="21" t="s">
        <v>908</v>
      </c>
      <c r="D527" s="18">
        <v>2004</v>
      </c>
      <c r="E527" s="22">
        <v>9789588233239</v>
      </c>
      <c r="F527" s="21" t="s">
        <v>909</v>
      </c>
      <c r="G527" s="21" t="s">
        <v>279</v>
      </c>
      <c r="H527" s="18">
        <v>600</v>
      </c>
      <c r="I527" s="21" t="s">
        <v>1285</v>
      </c>
    </row>
    <row r="528" spans="1:9" x14ac:dyDescent="0.25">
      <c r="A528" s="11">
        <v>522</v>
      </c>
      <c r="B528" s="21" t="s">
        <v>912</v>
      </c>
      <c r="C528" s="21" t="s">
        <v>908</v>
      </c>
      <c r="D528" s="18">
        <v>2015</v>
      </c>
      <c r="E528" s="22" t="s">
        <v>276</v>
      </c>
      <c r="F528" s="21" t="s">
        <v>909</v>
      </c>
      <c r="G528" s="21" t="s">
        <v>279</v>
      </c>
      <c r="H528" s="18">
        <v>600</v>
      </c>
      <c r="I528" s="21" t="s">
        <v>1285</v>
      </c>
    </row>
    <row r="529" spans="1:9" x14ac:dyDescent="0.25">
      <c r="A529" s="7">
        <v>523</v>
      </c>
      <c r="B529" s="21" t="s">
        <v>913</v>
      </c>
      <c r="C529" s="21" t="s">
        <v>908</v>
      </c>
      <c r="D529" s="18">
        <v>2004</v>
      </c>
      <c r="E529" s="22">
        <v>9789589321744</v>
      </c>
      <c r="F529" s="21" t="s">
        <v>909</v>
      </c>
      <c r="G529" s="21" t="s">
        <v>279</v>
      </c>
      <c r="H529" s="18">
        <v>600</v>
      </c>
      <c r="I529" s="21" t="s">
        <v>1285</v>
      </c>
    </row>
    <row r="530" spans="1:9" x14ac:dyDescent="0.25">
      <c r="A530" s="7">
        <v>524</v>
      </c>
      <c r="B530" s="21" t="s">
        <v>914</v>
      </c>
      <c r="C530" s="21" t="s">
        <v>909</v>
      </c>
      <c r="D530" s="18">
        <v>2010</v>
      </c>
      <c r="E530" s="22">
        <v>9789588595016</v>
      </c>
      <c r="F530" s="21" t="s">
        <v>909</v>
      </c>
      <c r="G530" s="21" t="s">
        <v>7</v>
      </c>
      <c r="H530" s="18">
        <v>600</v>
      </c>
      <c r="I530" s="21" t="s">
        <v>1285</v>
      </c>
    </row>
    <row r="531" spans="1:9" x14ac:dyDescent="0.25">
      <c r="A531" s="11">
        <v>525</v>
      </c>
      <c r="B531" s="21" t="s">
        <v>915</v>
      </c>
      <c r="C531" s="21" t="s">
        <v>909</v>
      </c>
      <c r="D531" s="18">
        <v>2003</v>
      </c>
      <c r="E531" s="22">
        <v>9789588233055</v>
      </c>
      <c r="F531" s="21" t="s">
        <v>909</v>
      </c>
      <c r="G531" s="21" t="s">
        <v>279</v>
      </c>
      <c r="H531" s="18">
        <v>600</v>
      </c>
      <c r="I531" s="21" t="s">
        <v>1285</v>
      </c>
    </row>
    <row r="532" spans="1:9" x14ac:dyDescent="0.25">
      <c r="A532" s="17">
        <v>526</v>
      </c>
      <c r="B532" s="21" t="s">
        <v>916</v>
      </c>
      <c r="C532" s="21" t="s">
        <v>908</v>
      </c>
      <c r="D532" s="18">
        <v>2003</v>
      </c>
      <c r="E532" s="22">
        <v>9789588233031</v>
      </c>
      <c r="F532" s="21" t="s">
        <v>909</v>
      </c>
      <c r="G532" s="21" t="s">
        <v>279</v>
      </c>
      <c r="H532" s="18">
        <v>600</v>
      </c>
      <c r="I532" s="21" t="s">
        <v>1285</v>
      </c>
    </row>
    <row r="533" spans="1:9" x14ac:dyDescent="0.25">
      <c r="A533" s="11">
        <v>527</v>
      </c>
      <c r="B533" s="21" t="s">
        <v>917</v>
      </c>
      <c r="C533" s="21" t="s">
        <v>908</v>
      </c>
      <c r="D533" s="18">
        <v>2005</v>
      </c>
      <c r="E533" s="22">
        <v>9789588233369</v>
      </c>
      <c r="F533" s="21" t="s">
        <v>909</v>
      </c>
      <c r="G533" s="21" t="s">
        <v>279</v>
      </c>
      <c r="H533" s="18">
        <v>600</v>
      </c>
      <c r="I533" s="21" t="s">
        <v>1285</v>
      </c>
    </row>
    <row r="534" spans="1:9" x14ac:dyDescent="0.25">
      <c r="A534" s="7">
        <v>528</v>
      </c>
      <c r="B534" s="21" t="s">
        <v>918</v>
      </c>
      <c r="C534" s="21" t="s">
        <v>919</v>
      </c>
      <c r="D534" s="18">
        <v>2008</v>
      </c>
      <c r="E534" s="22">
        <v>9789588418070</v>
      </c>
      <c r="F534" s="21" t="s">
        <v>920</v>
      </c>
      <c r="G534" s="21" t="s">
        <v>7</v>
      </c>
      <c r="H534" s="18">
        <v>800</v>
      </c>
      <c r="I534" s="21" t="s">
        <v>1290</v>
      </c>
    </row>
    <row r="535" spans="1:9" x14ac:dyDescent="0.25">
      <c r="A535" s="7">
        <v>529</v>
      </c>
      <c r="B535" s="21" t="s">
        <v>921</v>
      </c>
      <c r="C535" s="21" t="s">
        <v>922</v>
      </c>
      <c r="D535" s="18">
        <v>2008</v>
      </c>
      <c r="E535" s="22">
        <v>9789588418063</v>
      </c>
      <c r="F535" s="21" t="s">
        <v>920</v>
      </c>
      <c r="G535" s="21" t="s">
        <v>7</v>
      </c>
      <c r="H535" s="18">
        <v>800</v>
      </c>
      <c r="I535" s="21" t="s">
        <v>1290</v>
      </c>
    </row>
    <row r="536" spans="1:9" x14ac:dyDescent="0.25">
      <c r="A536" s="11">
        <v>530</v>
      </c>
      <c r="B536" s="21" t="s">
        <v>1419</v>
      </c>
      <c r="C536" s="21" t="s">
        <v>1420</v>
      </c>
      <c r="D536" s="18">
        <v>2012</v>
      </c>
      <c r="E536" s="22">
        <v>9786074007220</v>
      </c>
      <c r="F536" s="23" t="s">
        <v>151</v>
      </c>
      <c r="G536" s="21" t="s">
        <v>7</v>
      </c>
      <c r="H536" s="18">
        <v>800</v>
      </c>
      <c r="I536" s="21" t="s">
        <v>1285</v>
      </c>
    </row>
    <row r="537" spans="1:9" x14ac:dyDescent="0.25">
      <c r="A537" s="17">
        <v>531</v>
      </c>
      <c r="B537" s="19" t="s">
        <v>864</v>
      </c>
      <c r="C537" s="19" t="s">
        <v>865</v>
      </c>
      <c r="D537" s="18">
        <v>2015</v>
      </c>
      <c r="E537" s="22">
        <v>9789587765441</v>
      </c>
      <c r="F537" s="19" t="s">
        <v>717</v>
      </c>
      <c r="G537" s="19" t="s">
        <v>7</v>
      </c>
      <c r="H537" s="18">
        <v>800</v>
      </c>
      <c r="I537" s="19" t="s">
        <v>1290</v>
      </c>
    </row>
    <row r="538" spans="1:9" x14ac:dyDescent="0.25">
      <c r="A538" s="11">
        <v>532</v>
      </c>
      <c r="B538" s="21" t="s">
        <v>941</v>
      </c>
      <c r="C538" s="21" t="s">
        <v>18</v>
      </c>
      <c r="D538" s="18">
        <v>2019</v>
      </c>
      <c r="E538" s="22">
        <v>9786124748004</v>
      </c>
      <c r="F538" s="21" t="s">
        <v>942</v>
      </c>
      <c r="G538" s="21" t="s">
        <v>7</v>
      </c>
      <c r="H538" s="18" t="s">
        <v>1297</v>
      </c>
      <c r="I538" s="21" t="s">
        <v>1285</v>
      </c>
    </row>
    <row r="539" spans="1:9" x14ac:dyDescent="0.25">
      <c r="A539" s="7">
        <v>533</v>
      </c>
      <c r="B539" s="21" t="s">
        <v>944</v>
      </c>
      <c r="C539" s="21" t="s">
        <v>945</v>
      </c>
      <c r="D539" s="18">
        <v>2006</v>
      </c>
      <c r="E539" s="22">
        <v>8480550570</v>
      </c>
      <c r="F539" s="21" t="s">
        <v>943</v>
      </c>
      <c r="G539" s="21" t="s">
        <v>7</v>
      </c>
      <c r="H539" s="18" t="s">
        <v>1291</v>
      </c>
      <c r="I539" s="21" t="s">
        <v>1285</v>
      </c>
    </row>
    <row r="540" spans="1:9" x14ac:dyDescent="0.25">
      <c r="A540" s="7">
        <v>534</v>
      </c>
      <c r="B540" s="21" t="s">
        <v>946</v>
      </c>
      <c r="C540" s="21" t="s">
        <v>23</v>
      </c>
      <c r="D540" s="18">
        <v>2008</v>
      </c>
      <c r="E540" s="22">
        <v>9788483690451</v>
      </c>
      <c r="F540" s="21" t="s">
        <v>943</v>
      </c>
      <c r="G540" s="21" t="s">
        <v>7</v>
      </c>
      <c r="H540" s="18" t="s">
        <v>1343</v>
      </c>
      <c r="I540" s="21" t="s">
        <v>1285</v>
      </c>
    </row>
    <row r="541" spans="1:9" x14ac:dyDescent="0.25">
      <c r="A541" s="11">
        <v>535</v>
      </c>
      <c r="B541" s="21" t="s">
        <v>947</v>
      </c>
      <c r="C541" s="21"/>
      <c r="D541" s="18">
        <v>2013</v>
      </c>
      <c r="E541" s="22">
        <v>9788483692974</v>
      </c>
      <c r="F541" s="21" t="s">
        <v>943</v>
      </c>
      <c r="G541" s="21" t="s">
        <v>7</v>
      </c>
      <c r="H541" s="18">
        <v>600</v>
      </c>
      <c r="I541" s="21" t="s">
        <v>1285</v>
      </c>
    </row>
    <row r="542" spans="1:9" x14ac:dyDescent="0.25">
      <c r="A542" s="17">
        <v>536</v>
      </c>
      <c r="B542" s="21" t="s">
        <v>948</v>
      </c>
      <c r="C542" s="21" t="s">
        <v>98</v>
      </c>
      <c r="D542" s="18">
        <v>2016</v>
      </c>
      <c r="E542" s="22">
        <v>9788483690611</v>
      </c>
      <c r="F542" s="21" t="s">
        <v>943</v>
      </c>
      <c r="G542" s="21" t="s">
        <v>7</v>
      </c>
      <c r="H542" s="18" t="s">
        <v>1297</v>
      </c>
      <c r="I542" s="21" t="s">
        <v>1285</v>
      </c>
    </row>
    <row r="543" spans="1:9" x14ac:dyDescent="0.25">
      <c r="A543" s="11">
        <v>537</v>
      </c>
      <c r="B543" s="21" t="s">
        <v>949</v>
      </c>
      <c r="C543" s="21" t="s">
        <v>950</v>
      </c>
      <c r="D543" s="18">
        <v>2013</v>
      </c>
      <c r="E543" s="22">
        <v>9788483693049</v>
      </c>
      <c r="F543" s="21" t="s">
        <v>943</v>
      </c>
      <c r="G543" s="21" t="s">
        <v>7</v>
      </c>
      <c r="H543" s="18" t="s">
        <v>1297</v>
      </c>
      <c r="I543" s="21" t="s">
        <v>1285</v>
      </c>
    </row>
    <row r="544" spans="1:9" x14ac:dyDescent="0.25">
      <c r="A544" s="7">
        <v>538</v>
      </c>
      <c r="B544" s="21" t="s">
        <v>1664</v>
      </c>
      <c r="C544" s="21" t="s">
        <v>951</v>
      </c>
      <c r="D544" s="18">
        <v>2013</v>
      </c>
      <c r="E544" s="22">
        <v>9788483693032</v>
      </c>
      <c r="F544" s="21" t="s">
        <v>943</v>
      </c>
      <c r="G544" s="21" t="s">
        <v>7</v>
      </c>
      <c r="H544" s="18" t="s">
        <v>1297</v>
      </c>
      <c r="I544" s="21" t="s">
        <v>1285</v>
      </c>
    </row>
    <row r="545" spans="1:9" x14ac:dyDescent="0.25">
      <c r="A545" s="7">
        <v>539</v>
      </c>
      <c r="B545" s="21" t="s">
        <v>952</v>
      </c>
      <c r="C545" s="21" t="s">
        <v>953</v>
      </c>
      <c r="D545" s="18">
        <v>2009</v>
      </c>
      <c r="E545" s="22">
        <v>9789589718117</v>
      </c>
      <c r="F545" s="21" t="s">
        <v>954</v>
      </c>
      <c r="G545" s="21" t="s">
        <v>7</v>
      </c>
      <c r="H545" s="18">
        <v>600</v>
      </c>
      <c r="I545" s="21" t="s">
        <v>1285</v>
      </c>
    </row>
    <row r="546" spans="1:9" x14ac:dyDescent="0.25">
      <c r="A546" s="11">
        <v>540</v>
      </c>
      <c r="B546" s="21" t="s">
        <v>955</v>
      </c>
      <c r="C546" s="21" t="s">
        <v>953</v>
      </c>
      <c r="D546" s="18">
        <v>2009</v>
      </c>
      <c r="E546" s="22">
        <v>9789589718193</v>
      </c>
      <c r="F546" s="21" t="s">
        <v>954</v>
      </c>
      <c r="G546" s="21" t="s">
        <v>7</v>
      </c>
      <c r="H546" s="18">
        <v>600</v>
      </c>
      <c r="I546" s="21" t="s">
        <v>1285</v>
      </c>
    </row>
    <row r="547" spans="1:9" x14ac:dyDescent="0.25">
      <c r="A547" s="17">
        <v>541</v>
      </c>
      <c r="B547" s="21" t="s">
        <v>956</v>
      </c>
      <c r="C547" s="21" t="s">
        <v>953</v>
      </c>
      <c r="D547" s="18">
        <v>2009</v>
      </c>
      <c r="E547" s="22">
        <v>9789589718100</v>
      </c>
      <c r="F547" s="21" t="s">
        <v>954</v>
      </c>
      <c r="G547" s="21" t="s">
        <v>7</v>
      </c>
      <c r="H547" s="18">
        <v>600</v>
      </c>
      <c r="I547" s="21" t="s">
        <v>1285</v>
      </c>
    </row>
    <row r="548" spans="1:9" x14ac:dyDescent="0.25">
      <c r="A548" s="11">
        <v>542</v>
      </c>
      <c r="B548" s="21" t="s">
        <v>957</v>
      </c>
      <c r="C548" s="21" t="s">
        <v>953</v>
      </c>
      <c r="D548" s="18">
        <v>2019</v>
      </c>
      <c r="E548" s="22">
        <v>9789588203126</v>
      </c>
      <c r="F548" s="21" t="s">
        <v>954</v>
      </c>
      <c r="G548" s="21" t="s">
        <v>7</v>
      </c>
      <c r="H548" s="18" t="s">
        <v>1381</v>
      </c>
      <c r="I548" s="21" t="s">
        <v>1285</v>
      </c>
    </row>
    <row r="549" spans="1:9" x14ac:dyDescent="0.25">
      <c r="A549" s="7">
        <v>543</v>
      </c>
      <c r="B549" s="21" t="s">
        <v>1665</v>
      </c>
      <c r="C549" s="21" t="s">
        <v>1666</v>
      </c>
      <c r="D549" s="18">
        <v>2011</v>
      </c>
      <c r="E549" s="22">
        <v>9789681840372</v>
      </c>
      <c r="F549" s="23" t="s">
        <v>1667</v>
      </c>
      <c r="G549" s="21" t="s">
        <v>7</v>
      </c>
      <c r="H549" s="18">
        <v>500</v>
      </c>
      <c r="I549" s="21" t="s">
        <v>1285</v>
      </c>
    </row>
    <row r="550" spans="1:9" x14ac:dyDescent="0.25">
      <c r="A550" s="7">
        <v>544</v>
      </c>
      <c r="B550" s="21" t="s">
        <v>965</v>
      </c>
      <c r="C550" s="21" t="s">
        <v>966</v>
      </c>
      <c r="D550" s="18">
        <v>2018</v>
      </c>
      <c r="E550" s="22">
        <v>9789681863937</v>
      </c>
      <c r="F550" s="21" t="s">
        <v>958</v>
      </c>
      <c r="G550" s="21" t="s">
        <v>7</v>
      </c>
      <c r="H550" s="18">
        <v>300</v>
      </c>
      <c r="I550" s="21" t="s">
        <v>1285</v>
      </c>
    </row>
    <row r="551" spans="1:9" x14ac:dyDescent="0.25">
      <c r="A551" s="11">
        <v>545</v>
      </c>
      <c r="B551" s="21" t="s">
        <v>967</v>
      </c>
      <c r="C551" s="21" t="s">
        <v>968</v>
      </c>
      <c r="D551" s="18">
        <v>2020</v>
      </c>
      <c r="E551" s="22">
        <v>9789681863821</v>
      </c>
      <c r="F551" s="21" t="s">
        <v>958</v>
      </c>
      <c r="G551" s="21" t="s">
        <v>7</v>
      </c>
      <c r="H551" s="18">
        <v>600</v>
      </c>
      <c r="I551" s="21" t="s">
        <v>1285</v>
      </c>
    </row>
    <row r="552" spans="1:9" x14ac:dyDescent="0.25">
      <c r="A552" s="17">
        <v>546</v>
      </c>
      <c r="B552" s="21" t="s">
        <v>505</v>
      </c>
      <c r="C552" s="21" t="s">
        <v>506</v>
      </c>
      <c r="D552" s="18">
        <v>2020</v>
      </c>
      <c r="E552" s="22">
        <v>9788469836453</v>
      </c>
      <c r="F552" s="21" t="s">
        <v>145</v>
      </c>
      <c r="G552" s="21" t="s">
        <v>7</v>
      </c>
      <c r="H552" s="18">
        <v>800</v>
      </c>
      <c r="I552" s="21" t="s">
        <v>1290</v>
      </c>
    </row>
    <row r="553" spans="1:9" x14ac:dyDescent="0.25">
      <c r="A553" s="11">
        <v>547</v>
      </c>
      <c r="B553" s="21" t="s">
        <v>1668</v>
      </c>
      <c r="C553" s="21" t="s">
        <v>1669</v>
      </c>
      <c r="D553" s="18">
        <v>2009</v>
      </c>
      <c r="E553" s="22">
        <v>9788433908490</v>
      </c>
      <c r="F553" s="21" t="s">
        <v>124</v>
      </c>
      <c r="G553" s="21" t="s">
        <v>7</v>
      </c>
      <c r="H553" s="18">
        <v>800</v>
      </c>
      <c r="I553" s="21" t="s">
        <v>1290</v>
      </c>
    </row>
    <row r="554" spans="1:9" x14ac:dyDescent="0.25">
      <c r="A554" s="7">
        <v>548</v>
      </c>
      <c r="B554" s="21" t="s">
        <v>972</v>
      </c>
      <c r="C554" s="21" t="s">
        <v>973</v>
      </c>
      <c r="D554" s="18">
        <v>2019</v>
      </c>
      <c r="E554" s="22">
        <v>9788433914552</v>
      </c>
      <c r="F554" s="21" t="s">
        <v>124</v>
      </c>
      <c r="G554" s="21" t="s">
        <v>7</v>
      </c>
      <c r="H554" s="18">
        <v>800</v>
      </c>
      <c r="I554" s="21" t="s">
        <v>1290</v>
      </c>
    </row>
    <row r="555" spans="1:9" x14ac:dyDescent="0.25">
      <c r="A555" s="7">
        <v>549</v>
      </c>
      <c r="B555" s="21" t="s">
        <v>1449</v>
      </c>
      <c r="C555" s="21" t="s">
        <v>1450</v>
      </c>
      <c r="D555" s="18">
        <v>2019</v>
      </c>
      <c r="E555" s="22">
        <v>9789587836578</v>
      </c>
      <c r="F555" s="21" t="s">
        <v>274</v>
      </c>
      <c r="G555" s="21" t="s">
        <v>7</v>
      </c>
      <c r="H555" s="18">
        <v>800</v>
      </c>
      <c r="I555" s="21" t="s">
        <v>1290</v>
      </c>
    </row>
    <row r="556" spans="1:9" x14ac:dyDescent="0.25">
      <c r="A556" s="11">
        <v>550</v>
      </c>
      <c r="B556" s="21" t="s">
        <v>1281</v>
      </c>
      <c r="C556" s="21" t="s">
        <v>1282</v>
      </c>
      <c r="D556" s="18">
        <v>2019</v>
      </c>
      <c r="E556" s="22">
        <v>9789587471427</v>
      </c>
      <c r="F556" s="21" t="s">
        <v>1283</v>
      </c>
      <c r="G556" s="21" t="s">
        <v>1284</v>
      </c>
      <c r="H556" s="18">
        <v>700</v>
      </c>
      <c r="I556" s="21" t="s">
        <v>1285</v>
      </c>
    </row>
    <row r="557" spans="1:9" x14ac:dyDescent="0.25">
      <c r="A557" s="17">
        <v>551</v>
      </c>
      <c r="B557" s="21" t="s">
        <v>1670</v>
      </c>
      <c r="C557" s="21" t="s">
        <v>10</v>
      </c>
      <c r="D557" s="18">
        <v>2008</v>
      </c>
      <c r="E557" s="22">
        <v>9788434234284</v>
      </c>
      <c r="F557" s="21" t="s">
        <v>6</v>
      </c>
      <c r="G557" s="21" t="s">
        <v>7</v>
      </c>
      <c r="H557" s="18">
        <v>300</v>
      </c>
      <c r="I557" s="21" t="s">
        <v>1285</v>
      </c>
    </row>
    <row r="558" spans="1:9" x14ac:dyDescent="0.25">
      <c r="A558" s="11">
        <v>552</v>
      </c>
      <c r="B558" s="21" t="s">
        <v>20</v>
      </c>
      <c r="C558" s="21" t="s">
        <v>21</v>
      </c>
      <c r="D558" s="18">
        <v>2016</v>
      </c>
      <c r="E558" s="22">
        <v>9788434210172</v>
      </c>
      <c r="F558" s="21" t="s">
        <v>6</v>
      </c>
      <c r="G558" s="21" t="s">
        <v>1284</v>
      </c>
      <c r="H558" s="18">
        <v>500</v>
      </c>
      <c r="I558" s="21" t="s">
        <v>1285</v>
      </c>
    </row>
    <row r="559" spans="1:9" x14ac:dyDescent="0.25">
      <c r="A559" s="7">
        <v>553</v>
      </c>
      <c r="B559" s="21" t="s">
        <v>1294</v>
      </c>
      <c r="C559" s="21"/>
      <c r="D559" s="18">
        <v>2018</v>
      </c>
      <c r="E559" s="22">
        <v>9789974739642</v>
      </c>
      <c r="F559" s="23" t="s">
        <v>1295</v>
      </c>
      <c r="G559" s="21" t="s">
        <v>7</v>
      </c>
      <c r="H559" s="18">
        <v>700</v>
      </c>
      <c r="I559" s="21" t="s">
        <v>1285</v>
      </c>
    </row>
    <row r="560" spans="1:9" x14ac:dyDescent="0.25">
      <c r="A560" s="7">
        <v>554</v>
      </c>
      <c r="B560" s="21" t="s">
        <v>1671</v>
      </c>
      <c r="C560" s="21"/>
      <c r="D560" s="18">
        <v>2020</v>
      </c>
      <c r="E560" s="22">
        <v>9789962047520</v>
      </c>
      <c r="F560" s="23" t="s">
        <v>1295</v>
      </c>
      <c r="G560" s="21" t="s">
        <v>7</v>
      </c>
      <c r="H560" s="18">
        <v>500</v>
      </c>
      <c r="I560" s="21" t="s">
        <v>1285</v>
      </c>
    </row>
    <row r="561" spans="1:9" x14ac:dyDescent="0.25">
      <c r="A561" s="11">
        <v>555</v>
      </c>
      <c r="B561" s="21" t="s">
        <v>24</v>
      </c>
      <c r="C561" s="21"/>
      <c r="D561" s="18">
        <v>2008</v>
      </c>
      <c r="E561" s="22">
        <v>9788434232860</v>
      </c>
      <c r="F561" s="21" t="s">
        <v>6</v>
      </c>
      <c r="G561" s="21" t="s">
        <v>7</v>
      </c>
      <c r="H561" s="18">
        <v>300</v>
      </c>
      <c r="I561" s="21" t="s">
        <v>1285</v>
      </c>
    </row>
    <row r="562" spans="1:9" x14ac:dyDescent="0.25">
      <c r="A562" s="17">
        <v>556</v>
      </c>
      <c r="B562" s="21" t="s">
        <v>25</v>
      </c>
      <c r="C562" s="21" t="s">
        <v>26</v>
      </c>
      <c r="D562" s="18">
        <v>2021</v>
      </c>
      <c r="E562" s="22">
        <v>9788494274732</v>
      </c>
      <c r="F562" s="21" t="s">
        <v>5</v>
      </c>
      <c r="G562" s="21" t="s">
        <v>1284</v>
      </c>
      <c r="H562" s="18">
        <v>0</v>
      </c>
      <c r="I562" s="21" t="s">
        <v>1285</v>
      </c>
    </row>
    <row r="563" spans="1:9" x14ac:dyDescent="0.25">
      <c r="A563" s="11">
        <v>557</v>
      </c>
      <c r="B563" s="21" t="s">
        <v>27</v>
      </c>
      <c r="C563" s="21" t="s">
        <v>28</v>
      </c>
      <c r="D563" s="18">
        <v>2017</v>
      </c>
      <c r="E563" s="22">
        <v>9788466231213</v>
      </c>
      <c r="F563" s="23" t="s">
        <v>17</v>
      </c>
      <c r="G563" s="21" t="s">
        <v>7</v>
      </c>
      <c r="H563" s="18">
        <v>500</v>
      </c>
      <c r="I563" s="21" t="s">
        <v>1285</v>
      </c>
    </row>
    <row r="564" spans="1:9" x14ac:dyDescent="0.25">
      <c r="A564" s="7">
        <v>558</v>
      </c>
      <c r="B564" s="21" t="s">
        <v>32</v>
      </c>
      <c r="C564" s="21" t="s">
        <v>33</v>
      </c>
      <c r="D564" s="18">
        <v>2011</v>
      </c>
      <c r="E564" s="22">
        <v>9788434237636</v>
      </c>
      <c r="F564" s="21" t="s">
        <v>6</v>
      </c>
      <c r="G564" s="21" t="s">
        <v>1284</v>
      </c>
      <c r="H564" s="18" t="s">
        <v>1296</v>
      </c>
      <c r="I564" s="21" t="s">
        <v>1285</v>
      </c>
    </row>
    <row r="565" spans="1:9" x14ac:dyDescent="0.25">
      <c r="A565" s="7">
        <v>559</v>
      </c>
      <c r="B565" s="21" t="s">
        <v>770</v>
      </c>
      <c r="C565" s="21" t="s">
        <v>771</v>
      </c>
      <c r="D565" s="18">
        <v>2015</v>
      </c>
      <c r="E565" s="22">
        <v>9788492921270</v>
      </c>
      <c r="F565" s="21" t="s">
        <v>772</v>
      </c>
      <c r="G565" s="21" t="s">
        <v>7</v>
      </c>
      <c r="H565" s="18">
        <v>100</v>
      </c>
      <c r="I565" s="21" t="s">
        <v>1285</v>
      </c>
    </row>
    <row r="566" spans="1:9" x14ac:dyDescent="0.25">
      <c r="A566" s="11">
        <v>560</v>
      </c>
      <c r="B566" s="21" t="s">
        <v>1672</v>
      </c>
      <c r="C566" s="21" t="s">
        <v>1673</v>
      </c>
      <c r="D566" s="18">
        <v>2018</v>
      </c>
      <c r="E566" s="22">
        <v>9788466233705</v>
      </c>
      <c r="F566" s="21" t="s">
        <v>17</v>
      </c>
      <c r="G566" s="21" t="s">
        <v>7</v>
      </c>
      <c r="H566" s="18">
        <v>500</v>
      </c>
      <c r="I566" s="21" t="s">
        <v>1285</v>
      </c>
    </row>
    <row r="567" spans="1:9" x14ac:dyDescent="0.25">
      <c r="A567" s="17">
        <v>561</v>
      </c>
      <c r="B567" s="21" t="s">
        <v>34</v>
      </c>
      <c r="C567" s="21" t="s">
        <v>22</v>
      </c>
      <c r="D567" s="18">
        <v>2014</v>
      </c>
      <c r="E567" s="22">
        <v>9788466229487</v>
      </c>
      <c r="F567" s="21" t="s">
        <v>17</v>
      </c>
      <c r="G567" s="21" t="s">
        <v>7</v>
      </c>
      <c r="H567" s="18">
        <v>600</v>
      </c>
      <c r="I567" s="21" t="s">
        <v>1285</v>
      </c>
    </row>
    <row r="568" spans="1:9" x14ac:dyDescent="0.25">
      <c r="A568" s="11">
        <v>562</v>
      </c>
      <c r="B568" s="21" t="s">
        <v>35</v>
      </c>
      <c r="C568" s="21" t="s">
        <v>36</v>
      </c>
      <c r="D568" s="18">
        <v>2013</v>
      </c>
      <c r="E568" s="22">
        <v>9789974696716</v>
      </c>
      <c r="F568" s="21" t="s">
        <v>37</v>
      </c>
      <c r="G568" s="21" t="s">
        <v>7</v>
      </c>
      <c r="H568" s="18" t="s">
        <v>1297</v>
      </c>
      <c r="I568" s="21" t="s">
        <v>1285</v>
      </c>
    </row>
    <row r="569" spans="1:9" x14ac:dyDescent="0.25">
      <c r="A569" s="7">
        <v>563</v>
      </c>
      <c r="B569" s="21" t="s">
        <v>38</v>
      </c>
      <c r="C569" s="21" t="s">
        <v>39</v>
      </c>
      <c r="D569" s="18">
        <v>2015</v>
      </c>
      <c r="E569" s="22">
        <v>9788434240674</v>
      </c>
      <c r="F569" s="21" t="s">
        <v>6</v>
      </c>
      <c r="G569" s="21" t="s">
        <v>1284</v>
      </c>
      <c r="H569" s="18">
        <v>100</v>
      </c>
      <c r="I569" s="21" t="s">
        <v>1285</v>
      </c>
    </row>
    <row r="570" spans="1:9" x14ac:dyDescent="0.25">
      <c r="A570" s="7">
        <v>564</v>
      </c>
      <c r="B570" s="21" t="s">
        <v>40</v>
      </c>
      <c r="C570" s="21" t="s">
        <v>41</v>
      </c>
      <c r="D570" s="18">
        <v>2011</v>
      </c>
      <c r="E570" s="22">
        <v>9788495818812</v>
      </c>
      <c r="F570" s="21" t="s">
        <v>42</v>
      </c>
      <c r="G570" s="21" t="s">
        <v>7</v>
      </c>
      <c r="H570" s="18">
        <v>600</v>
      </c>
      <c r="I570" s="21" t="s">
        <v>1285</v>
      </c>
    </row>
    <row r="571" spans="1:9" x14ac:dyDescent="0.25">
      <c r="A571" s="11">
        <v>565</v>
      </c>
      <c r="B571" s="21" t="s">
        <v>44</v>
      </c>
      <c r="C571" s="21" t="s">
        <v>45</v>
      </c>
      <c r="D571" s="18">
        <v>2014</v>
      </c>
      <c r="E571" s="22" t="s">
        <v>46</v>
      </c>
      <c r="F571" s="21" t="s">
        <v>6</v>
      </c>
      <c r="G571" s="21" t="s">
        <v>7</v>
      </c>
      <c r="H571" s="18">
        <v>300</v>
      </c>
      <c r="I571" s="21" t="s">
        <v>1285</v>
      </c>
    </row>
    <row r="572" spans="1:9" x14ac:dyDescent="0.25">
      <c r="A572" s="17">
        <v>566</v>
      </c>
      <c r="B572" s="21" t="s">
        <v>47</v>
      </c>
      <c r="C572" s="21" t="s">
        <v>45</v>
      </c>
      <c r="D572" s="18">
        <v>2014</v>
      </c>
      <c r="E572" s="22" t="s">
        <v>48</v>
      </c>
      <c r="F572" s="21" t="s">
        <v>6</v>
      </c>
      <c r="G572" s="21" t="s">
        <v>7</v>
      </c>
      <c r="H572" s="18">
        <v>300</v>
      </c>
      <c r="I572" s="21" t="s">
        <v>1285</v>
      </c>
    </row>
    <row r="573" spans="1:9" x14ac:dyDescent="0.25">
      <c r="A573" s="11">
        <v>567</v>
      </c>
      <c r="B573" s="21" t="s">
        <v>49</v>
      </c>
      <c r="C573" s="21" t="s">
        <v>45</v>
      </c>
      <c r="D573" s="18">
        <v>2014</v>
      </c>
      <c r="E573" s="22" t="s">
        <v>50</v>
      </c>
      <c r="F573" s="21" t="s">
        <v>6</v>
      </c>
      <c r="G573" s="21" t="s">
        <v>7</v>
      </c>
      <c r="H573" s="18">
        <v>300</v>
      </c>
      <c r="I573" s="21" t="s">
        <v>1285</v>
      </c>
    </row>
    <row r="574" spans="1:9" x14ac:dyDescent="0.25">
      <c r="A574" s="7">
        <v>568</v>
      </c>
      <c r="B574" s="19" t="s">
        <v>862</v>
      </c>
      <c r="C574" s="19" t="s">
        <v>863</v>
      </c>
      <c r="D574" s="18">
        <v>2017</v>
      </c>
      <c r="E574" s="22">
        <v>9789580002000</v>
      </c>
      <c r="F574" s="19" t="s">
        <v>717</v>
      </c>
      <c r="G574" s="19" t="s">
        <v>7</v>
      </c>
      <c r="H574" s="18">
        <v>800</v>
      </c>
      <c r="I574" s="19" t="s">
        <v>1290</v>
      </c>
    </row>
    <row r="575" spans="1:9" x14ac:dyDescent="0.25">
      <c r="A575" s="7">
        <v>569</v>
      </c>
      <c r="B575" s="21" t="s">
        <v>51</v>
      </c>
      <c r="C575" s="21" t="s">
        <v>52</v>
      </c>
      <c r="D575" s="18">
        <v>2012</v>
      </c>
      <c r="E575" s="22">
        <v>9788434229723</v>
      </c>
      <c r="F575" s="21" t="s">
        <v>6</v>
      </c>
      <c r="G575" s="21" t="s">
        <v>7</v>
      </c>
      <c r="H575" s="18">
        <v>700</v>
      </c>
      <c r="I575" s="21" t="s">
        <v>1285</v>
      </c>
    </row>
    <row r="576" spans="1:9" x14ac:dyDescent="0.25">
      <c r="A576" s="11">
        <v>570</v>
      </c>
      <c r="B576" s="21" t="s">
        <v>53</v>
      </c>
      <c r="C576" s="21" t="s">
        <v>54</v>
      </c>
      <c r="D576" s="18">
        <v>2014</v>
      </c>
      <c r="E576" s="22">
        <v>9788434233027</v>
      </c>
      <c r="F576" s="21" t="s">
        <v>6</v>
      </c>
      <c r="G576" s="21" t="s">
        <v>7</v>
      </c>
      <c r="H576" s="18">
        <v>600</v>
      </c>
      <c r="I576" s="21" t="s">
        <v>1285</v>
      </c>
    </row>
    <row r="577" spans="1:28" x14ac:dyDescent="0.25">
      <c r="A577" s="17">
        <v>571</v>
      </c>
      <c r="B577" s="21" t="s">
        <v>1674</v>
      </c>
      <c r="C577" s="21"/>
      <c r="D577" s="18"/>
      <c r="E577" s="22">
        <v>9789962047070</v>
      </c>
      <c r="F577" s="21" t="s">
        <v>1675</v>
      </c>
      <c r="G577" s="21" t="s">
        <v>7</v>
      </c>
      <c r="H577" s="18">
        <v>600</v>
      </c>
      <c r="I577" s="21" t="s">
        <v>1285</v>
      </c>
    </row>
    <row r="578" spans="1:28" x14ac:dyDescent="0.25">
      <c r="A578" s="11">
        <v>572</v>
      </c>
      <c r="B578" s="21" t="s">
        <v>55</v>
      </c>
      <c r="C578" s="21" t="s">
        <v>10</v>
      </c>
      <c r="D578" s="18">
        <v>2021</v>
      </c>
      <c r="E578" s="22">
        <v>9788434226036</v>
      </c>
      <c r="F578" s="21" t="s">
        <v>6</v>
      </c>
      <c r="G578" s="21" t="s">
        <v>7</v>
      </c>
      <c r="H578" s="18">
        <v>900</v>
      </c>
      <c r="I578" s="21" t="s">
        <v>1285</v>
      </c>
    </row>
    <row r="579" spans="1:28" x14ac:dyDescent="0.25">
      <c r="A579" s="7">
        <v>573</v>
      </c>
      <c r="B579" s="19" t="s">
        <v>1676</v>
      </c>
      <c r="C579" s="19" t="s">
        <v>1677</v>
      </c>
      <c r="D579" s="18">
        <v>2018</v>
      </c>
      <c r="E579" s="22">
        <v>9789580007180</v>
      </c>
      <c r="F579" s="19" t="s">
        <v>866</v>
      </c>
      <c r="G579" s="19" t="s">
        <v>7</v>
      </c>
      <c r="H579" s="18">
        <v>800</v>
      </c>
      <c r="I579" s="19" t="s">
        <v>1290</v>
      </c>
    </row>
    <row r="580" spans="1:28" x14ac:dyDescent="0.25">
      <c r="A580" s="7">
        <v>574</v>
      </c>
      <c r="B580" s="21" t="s">
        <v>56</v>
      </c>
      <c r="C580" s="21" t="s">
        <v>57</v>
      </c>
      <c r="D580" s="18">
        <v>2017</v>
      </c>
      <c r="E580" s="22">
        <v>9788434232310</v>
      </c>
      <c r="F580" s="21" t="s">
        <v>6</v>
      </c>
      <c r="G580" s="21" t="s">
        <v>7</v>
      </c>
      <c r="H580" s="18">
        <v>900</v>
      </c>
      <c r="I580" s="21" t="s">
        <v>1285</v>
      </c>
    </row>
    <row r="581" spans="1:28" x14ac:dyDescent="0.25">
      <c r="A581" s="11">
        <v>575</v>
      </c>
      <c r="B581" s="21" t="s">
        <v>58</v>
      </c>
      <c r="C581" s="21" t="s">
        <v>59</v>
      </c>
      <c r="D581" s="18">
        <v>2014</v>
      </c>
      <c r="E581" s="22">
        <v>9788434226012</v>
      </c>
      <c r="F581" s="21" t="s">
        <v>6</v>
      </c>
      <c r="G581" s="21" t="s">
        <v>7</v>
      </c>
      <c r="H581" s="18">
        <v>900</v>
      </c>
      <c r="I581" s="21" t="s">
        <v>1285</v>
      </c>
    </row>
    <row r="582" spans="1:28" x14ac:dyDescent="0.25">
      <c r="A582" s="17">
        <v>576</v>
      </c>
      <c r="B582" s="21" t="s">
        <v>61</v>
      </c>
      <c r="C582" s="21" t="s">
        <v>62</v>
      </c>
      <c r="D582" s="18">
        <v>2007</v>
      </c>
      <c r="E582" s="22">
        <v>9788434227583</v>
      </c>
      <c r="F582" s="21" t="s">
        <v>6</v>
      </c>
      <c r="G582" s="21" t="s">
        <v>7</v>
      </c>
      <c r="H582" s="18">
        <v>900</v>
      </c>
      <c r="I582" s="21" t="s">
        <v>1285</v>
      </c>
    </row>
    <row r="583" spans="1:28" x14ac:dyDescent="0.25">
      <c r="A583" s="11">
        <v>577</v>
      </c>
      <c r="B583" s="21" t="s">
        <v>63</v>
      </c>
      <c r="C583" s="21" t="s">
        <v>64</v>
      </c>
      <c r="D583" s="18">
        <v>2019</v>
      </c>
      <c r="E583" s="22">
        <v>9788434242630</v>
      </c>
      <c r="F583" s="21" t="s">
        <v>6</v>
      </c>
      <c r="G583" s="21" t="s">
        <v>7</v>
      </c>
      <c r="H583" s="18">
        <v>900</v>
      </c>
      <c r="I583" s="21" t="s">
        <v>1285</v>
      </c>
    </row>
    <row r="584" spans="1:28" x14ac:dyDescent="0.25">
      <c r="A584" s="7">
        <v>578</v>
      </c>
      <c r="B584" s="21" t="s">
        <v>65</v>
      </c>
      <c r="C584" s="21" t="s">
        <v>66</v>
      </c>
      <c r="D584" s="18">
        <v>2021</v>
      </c>
      <c r="E584" s="22">
        <v>9788434237858</v>
      </c>
      <c r="F584" s="21" t="s">
        <v>6</v>
      </c>
      <c r="G584" s="21" t="s">
        <v>7</v>
      </c>
      <c r="H584" s="18">
        <v>900</v>
      </c>
      <c r="I584" s="21" t="s">
        <v>1285</v>
      </c>
    </row>
    <row r="585" spans="1:28" x14ac:dyDescent="0.25">
      <c r="A585" s="7">
        <v>579</v>
      </c>
      <c r="B585" s="21" t="s">
        <v>67</v>
      </c>
      <c r="C585" s="21" t="s">
        <v>60</v>
      </c>
      <c r="D585" s="18">
        <v>2020</v>
      </c>
      <c r="E585" s="22">
        <v>9788434226821</v>
      </c>
      <c r="F585" s="21" t="s">
        <v>6</v>
      </c>
      <c r="G585" s="21" t="s">
        <v>7</v>
      </c>
      <c r="H585" s="18">
        <v>900</v>
      </c>
      <c r="I585" s="21" t="s">
        <v>1285</v>
      </c>
    </row>
    <row r="586" spans="1:28" x14ac:dyDescent="0.25">
      <c r="A586" s="11">
        <v>580</v>
      </c>
      <c r="B586" s="21" t="s">
        <v>68</v>
      </c>
      <c r="C586" s="21" t="s">
        <v>41</v>
      </c>
      <c r="D586" s="18">
        <v>2016</v>
      </c>
      <c r="E586" s="22">
        <v>9788496916326</v>
      </c>
      <c r="F586" s="21" t="s">
        <v>42</v>
      </c>
      <c r="G586" s="21" t="s">
        <v>7</v>
      </c>
      <c r="H586" s="18">
        <v>600</v>
      </c>
      <c r="I586" s="21" t="s">
        <v>1285</v>
      </c>
    </row>
    <row r="587" spans="1:28" x14ac:dyDescent="0.25">
      <c r="A587" s="17">
        <v>581</v>
      </c>
      <c r="B587" s="21" t="s">
        <v>69</v>
      </c>
      <c r="C587" s="21" t="s">
        <v>70</v>
      </c>
      <c r="D587" s="18">
        <v>2015</v>
      </c>
      <c r="E587" s="22">
        <v>9788466231473</v>
      </c>
      <c r="F587" s="21" t="s">
        <v>17</v>
      </c>
      <c r="G587" s="21" t="s">
        <v>7</v>
      </c>
      <c r="H587" s="18">
        <v>700</v>
      </c>
      <c r="I587" s="21" t="s">
        <v>1285</v>
      </c>
    </row>
    <row r="588" spans="1:28" s="8" customFormat="1" x14ac:dyDescent="0.25">
      <c r="A588" s="11">
        <v>582</v>
      </c>
      <c r="B588" s="21" t="s">
        <v>1432</v>
      </c>
      <c r="C588" s="21"/>
      <c r="D588" s="18">
        <v>2002</v>
      </c>
      <c r="E588" s="22">
        <v>9788430563739</v>
      </c>
      <c r="F588" s="23" t="s">
        <v>19</v>
      </c>
      <c r="G588" s="21" t="s">
        <v>7</v>
      </c>
      <c r="H588" s="18">
        <v>600</v>
      </c>
      <c r="I588" s="21" t="s">
        <v>1285</v>
      </c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5">
      <c r="A589" s="7">
        <v>583</v>
      </c>
      <c r="B589" s="21" t="s">
        <v>1299</v>
      </c>
      <c r="C589" s="21" t="s">
        <v>1300</v>
      </c>
      <c r="D589" s="18">
        <v>2013</v>
      </c>
      <c r="E589" s="22">
        <v>9788415317586</v>
      </c>
      <c r="F589" s="23" t="s">
        <v>889</v>
      </c>
      <c r="G589" s="21" t="s">
        <v>7</v>
      </c>
      <c r="H589" s="18">
        <v>700</v>
      </c>
      <c r="I589" s="21" t="s">
        <v>1285</v>
      </c>
    </row>
    <row r="590" spans="1:28" x14ac:dyDescent="0.25">
      <c r="A590" s="7">
        <v>584</v>
      </c>
      <c r="B590" s="21" t="s">
        <v>73</v>
      </c>
      <c r="C590" s="21" t="s">
        <v>74</v>
      </c>
      <c r="D590" s="18">
        <v>2014</v>
      </c>
      <c r="E590" s="22">
        <v>9788434225114</v>
      </c>
      <c r="F590" s="21" t="s">
        <v>6</v>
      </c>
      <c r="G590" s="21" t="s">
        <v>1284</v>
      </c>
      <c r="H590" s="18">
        <v>300</v>
      </c>
      <c r="I590" s="21" t="s">
        <v>1285</v>
      </c>
    </row>
    <row r="591" spans="1:28" x14ac:dyDescent="0.25">
      <c r="A591" s="11">
        <v>585</v>
      </c>
      <c r="B591" s="21" t="s">
        <v>75</v>
      </c>
      <c r="C591" s="21" t="s">
        <v>45</v>
      </c>
      <c r="D591" s="18">
        <v>2014</v>
      </c>
      <c r="E591" s="22" t="s">
        <v>1301</v>
      </c>
      <c r="F591" s="21" t="s">
        <v>6</v>
      </c>
      <c r="G591" s="21" t="s">
        <v>7</v>
      </c>
      <c r="H591" s="18">
        <v>300</v>
      </c>
      <c r="I591" s="21" t="s">
        <v>1285</v>
      </c>
    </row>
    <row r="592" spans="1:28" x14ac:dyDescent="0.25">
      <c r="A592" s="17">
        <v>586</v>
      </c>
      <c r="B592" s="21" t="s">
        <v>976</v>
      </c>
      <c r="C592" s="21" t="s">
        <v>977</v>
      </c>
      <c r="D592" s="18">
        <v>2011</v>
      </c>
      <c r="E592" s="22">
        <v>9789585973602</v>
      </c>
      <c r="F592" s="21" t="s">
        <v>978</v>
      </c>
      <c r="G592" s="21" t="s">
        <v>279</v>
      </c>
      <c r="H592" s="18">
        <v>300</v>
      </c>
      <c r="I592" s="21" t="s">
        <v>1285</v>
      </c>
    </row>
    <row r="593" spans="1:9" x14ac:dyDescent="0.25">
      <c r="A593" s="11">
        <v>587</v>
      </c>
      <c r="B593" s="21" t="s">
        <v>979</v>
      </c>
      <c r="C593" s="21" t="s">
        <v>980</v>
      </c>
      <c r="D593" s="18">
        <v>2018</v>
      </c>
      <c r="E593" s="22">
        <v>9789589343319</v>
      </c>
      <c r="F593" s="21" t="s">
        <v>981</v>
      </c>
      <c r="G593" s="21" t="s">
        <v>7</v>
      </c>
      <c r="H593" s="18">
        <v>600</v>
      </c>
      <c r="I593" s="21" t="s">
        <v>1285</v>
      </c>
    </row>
    <row r="594" spans="1:9" x14ac:dyDescent="0.25">
      <c r="A594" s="7">
        <v>588</v>
      </c>
      <c r="B594" s="21" t="s">
        <v>275</v>
      </c>
      <c r="C594" s="21">
        <v>0</v>
      </c>
      <c r="D594" s="18" t="s">
        <v>1625</v>
      </c>
      <c r="E594" s="22" t="s">
        <v>1626</v>
      </c>
      <c r="F594" s="21" t="s">
        <v>277</v>
      </c>
      <c r="G594" s="21" t="s">
        <v>7</v>
      </c>
      <c r="H594" s="18">
        <v>0</v>
      </c>
      <c r="I594" s="21" t="s">
        <v>1285</v>
      </c>
    </row>
    <row r="595" spans="1:9" x14ac:dyDescent="0.25">
      <c r="A595" s="7">
        <v>589</v>
      </c>
      <c r="B595" s="21" t="s">
        <v>983</v>
      </c>
      <c r="C595" s="21" t="s">
        <v>984</v>
      </c>
      <c r="D595" s="18">
        <v>2008</v>
      </c>
      <c r="E595" s="22">
        <v>9789871305308</v>
      </c>
      <c r="F595" s="21" t="s">
        <v>982</v>
      </c>
      <c r="G595" s="21" t="s">
        <v>7</v>
      </c>
      <c r="H595" s="18">
        <v>0</v>
      </c>
      <c r="I595" s="21" t="s">
        <v>1285</v>
      </c>
    </row>
    <row r="596" spans="1:9" x14ac:dyDescent="0.25">
      <c r="A596" s="11">
        <v>590</v>
      </c>
      <c r="B596" s="21" t="s">
        <v>1352</v>
      </c>
      <c r="C596" s="21" t="s">
        <v>1353</v>
      </c>
      <c r="D596" s="18">
        <v>2016</v>
      </c>
      <c r="E596" s="22">
        <v>9789588959115</v>
      </c>
      <c r="F596" s="21" t="s">
        <v>282</v>
      </c>
      <c r="G596" s="21" t="s">
        <v>7</v>
      </c>
      <c r="H596" s="18">
        <v>300</v>
      </c>
      <c r="I596" s="21" t="s">
        <v>1285</v>
      </c>
    </row>
    <row r="597" spans="1:9" x14ac:dyDescent="0.25">
      <c r="A597" s="17">
        <v>591</v>
      </c>
      <c r="B597" s="21" t="s">
        <v>985</v>
      </c>
      <c r="C597" s="21" t="s">
        <v>280</v>
      </c>
      <c r="D597" s="18">
        <v>2013</v>
      </c>
      <c r="E597" s="22">
        <v>9789588323381</v>
      </c>
      <c r="F597" s="21" t="s">
        <v>986</v>
      </c>
      <c r="G597" s="21" t="s">
        <v>7</v>
      </c>
      <c r="H597" s="18">
        <v>900</v>
      </c>
      <c r="I597" s="21" t="s">
        <v>1285</v>
      </c>
    </row>
    <row r="598" spans="1:9" x14ac:dyDescent="0.25">
      <c r="A598" s="11">
        <v>592</v>
      </c>
      <c r="B598" s="21" t="s">
        <v>1446</v>
      </c>
      <c r="C598" s="21" t="s">
        <v>1447</v>
      </c>
      <c r="D598" s="18">
        <v>2020</v>
      </c>
      <c r="E598" s="25">
        <v>9789584906601</v>
      </c>
      <c r="F598" s="21" t="s">
        <v>1448</v>
      </c>
      <c r="G598" s="21" t="s">
        <v>7</v>
      </c>
      <c r="H598" s="18">
        <v>300</v>
      </c>
      <c r="I598" s="21" t="s">
        <v>1285</v>
      </c>
    </row>
    <row r="599" spans="1:9" x14ac:dyDescent="0.25">
      <c r="A599" s="7">
        <v>593</v>
      </c>
      <c r="B599" s="21" t="s">
        <v>1332</v>
      </c>
      <c r="C599" s="21" t="s">
        <v>1333</v>
      </c>
      <c r="D599" s="18" t="s">
        <v>1334</v>
      </c>
      <c r="E599" s="22">
        <v>9789587533644</v>
      </c>
      <c r="F599" s="21" t="s">
        <v>282</v>
      </c>
      <c r="G599" s="21" t="s">
        <v>7</v>
      </c>
      <c r="H599" s="18">
        <v>300</v>
      </c>
      <c r="I599" s="21" t="s">
        <v>1285</v>
      </c>
    </row>
    <row r="600" spans="1:9" x14ac:dyDescent="0.25">
      <c r="A600" s="7">
        <v>594</v>
      </c>
      <c r="B600" s="21" t="s">
        <v>988</v>
      </c>
      <c r="C600" s="21" t="s">
        <v>989</v>
      </c>
      <c r="D600" s="18">
        <v>2016</v>
      </c>
      <c r="E600" s="22">
        <v>9789589136911</v>
      </c>
      <c r="F600" s="21" t="s">
        <v>987</v>
      </c>
      <c r="G600" s="21" t="s">
        <v>7</v>
      </c>
      <c r="H600" s="18">
        <v>300</v>
      </c>
      <c r="I600" s="21" t="s">
        <v>1285</v>
      </c>
    </row>
    <row r="601" spans="1:9" x14ac:dyDescent="0.25">
      <c r="A601" s="11">
        <v>595</v>
      </c>
      <c r="B601" s="21" t="s">
        <v>1678</v>
      </c>
      <c r="C601" s="21" t="s">
        <v>1679</v>
      </c>
      <c r="D601" s="18">
        <v>2019</v>
      </c>
      <c r="E601" s="22">
        <v>9788417757632</v>
      </c>
      <c r="F601" s="21" t="s">
        <v>889</v>
      </c>
      <c r="G601" s="21" t="s">
        <v>1284</v>
      </c>
      <c r="H601" s="18" t="s">
        <v>1297</v>
      </c>
      <c r="I601" s="21" t="s">
        <v>1285</v>
      </c>
    </row>
    <row r="602" spans="1:9" x14ac:dyDescent="0.25">
      <c r="A602" s="17">
        <v>596</v>
      </c>
      <c r="B602" s="21" t="s">
        <v>990</v>
      </c>
      <c r="C602" s="21" t="s">
        <v>991</v>
      </c>
      <c r="D602" s="18">
        <v>2017</v>
      </c>
      <c r="E602" s="22">
        <v>9789585887930</v>
      </c>
      <c r="F602" s="21" t="s">
        <v>992</v>
      </c>
      <c r="G602" s="21" t="s">
        <v>7</v>
      </c>
      <c r="H602" s="18">
        <v>800</v>
      </c>
      <c r="I602" s="21" t="s">
        <v>1290</v>
      </c>
    </row>
    <row r="603" spans="1:9" x14ac:dyDescent="0.25">
      <c r="A603" s="11">
        <v>597</v>
      </c>
      <c r="B603" s="21" t="s">
        <v>1680</v>
      </c>
      <c r="C603" s="21" t="s">
        <v>1681</v>
      </c>
      <c r="D603" s="18">
        <v>2016</v>
      </c>
      <c r="E603" s="22">
        <v>9788416251759</v>
      </c>
      <c r="F603" s="23" t="s">
        <v>1682</v>
      </c>
      <c r="G603" s="21" t="s">
        <v>7</v>
      </c>
      <c r="H603" s="18">
        <v>800</v>
      </c>
      <c r="I603" s="21" t="s">
        <v>1290</v>
      </c>
    </row>
    <row r="604" spans="1:9" x14ac:dyDescent="0.25">
      <c r="A604" s="7">
        <v>598</v>
      </c>
      <c r="B604" s="21" t="s">
        <v>1683</v>
      </c>
      <c r="C604" s="21" t="s">
        <v>1684</v>
      </c>
      <c r="D604" s="18">
        <v>2018</v>
      </c>
      <c r="E604" s="22">
        <v>9788467933369</v>
      </c>
      <c r="F604" s="21" t="s">
        <v>1685</v>
      </c>
      <c r="G604" s="21" t="s">
        <v>7</v>
      </c>
      <c r="H604" s="18">
        <v>800</v>
      </c>
      <c r="I604" s="21" t="s">
        <v>1290</v>
      </c>
    </row>
    <row r="605" spans="1:9" x14ac:dyDescent="0.25">
      <c r="A605" s="7">
        <v>599</v>
      </c>
      <c r="B605" s="21" t="s">
        <v>1686</v>
      </c>
      <c r="C605" s="21" t="s">
        <v>1687</v>
      </c>
      <c r="D605" s="18">
        <v>2018</v>
      </c>
      <c r="E605" s="22">
        <v>9789585416161</v>
      </c>
      <c r="F605" s="23" t="s">
        <v>1436</v>
      </c>
      <c r="G605" s="21" t="s">
        <v>7</v>
      </c>
      <c r="H605" s="18">
        <v>900</v>
      </c>
      <c r="I605" s="21" t="s">
        <v>1285</v>
      </c>
    </row>
    <row r="606" spans="1:9" x14ac:dyDescent="0.25">
      <c r="A606" s="11">
        <v>600</v>
      </c>
      <c r="B606" s="21" t="s">
        <v>1304</v>
      </c>
      <c r="C606" s="21" t="s">
        <v>1305</v>
      </c>
      <c r="D606" s="18">
        <v>2015</v>
      </c>
      <c r="E606" s="22">
        <v>9788483432853</v>
      </c>
      <c r="F606" s="23" t="s">
        <v>1306</v>
      </c>
      <c r="G606" s="21" t="s">
        <v>7</v>
      </c>
      <c r="H606" s="18">
        <v>800</v>
      </c>
      <c r="I606" s="21" t="s">
        <v>1290</v>
      </c>
    </row>
    <row r="607" spans="1:9" x14ac:dyDescent="0.25">
      <c r="A607" s="17">
        <v>601</v>
      </c>
      <c r="B607" s="21" t="s">
        <v>999</v>
      </c>
      <c r="C607" s="21" t="s">
        <v>1000</v>
      </c>
      <c r="D607" s="18">
        <v>2012</v>
      </c>
      <c r="E607" s="22">
        <v>9789962040347</v>
      </c>
      <c r="F607" s="21" t="s">
        <v>998</v>
      </c>
      <c r="G607" s="21" t="s">
        <v>7</v>
      </c>
      <c r="H607" s="18">
        <v>700</v>
      </c>
      <c r="I607" s="21" t="s">
        <v>1285</v>
      </c>
    </row>
    <row r="608" spans="1:9" x14ac:dyDescent="0.25">
      <c r="A608" s="11">
        <v>602</v>
      </c>
      <c r="B608" s="21" t="s">
        <v>1002</v>
      </c>
      <c r="C608" s="21" t="s">
        <v>1003</v>
      </c>
      <c r="D608" s="18">
        <v>2016</v>
      </c>
      <c r="E608" s="22">
        <v>9788466233095</v>
      </c>
      <c r="F608" s="21" t="s">
        <v>998</v>
      </c>
      <c r="G608" s="21" t="s">
        <v>7</v>
      </c>
      <c r="H608" s="18" t="s">
        <v>1292</v>
      </c>
      <c r="I608" s="21" t="s">
        <v>1285</v>
      </c>
    </row>
    <row r="609" spans="1:9" x14ac:dyDescent="0.25">
      <c r="A609" s="7">
        <v>603</v>
      </c>
      <c r="B609" s="21" t="s">
        <v>1004</v>
      </c>
      <c r="C609" s="21" t="s">
        <v>1005</v>
      </c>
      <c r="D609" s="18">
        <v>2019</v>
      </c>
      <c r="E609" s="22">
        <v>9789962045496</v>
      </c>
      <c r="F609" s="21" t="s">
        <v>998</v>
      </c>
      <c r="G609" s="21" t="s">
        <v>7</v>
      </c>
      <c r="H609" s="18">
        <v>600</v>
      </c>
      <c r="I609" s="21" t="s">
        <v>1285</v>
      </c>
    </row>
    <row r="610" spans="1:9" x14ac:dyDescent="0.25">
      <c r="A610" s="7">
        <v>604</v>
      </c>
      <c r="B610" s="21" t="s">
        <v>1006</v>
      </c>
      <c r="C610" s="21" t="s">
        <v>1007</v>
      </c>
      <c r="D610" s="18">
        <v>2014</v>
      </c>
      <c r="E610" s="22" t="s">
        <v>1008</v>
      </c>
      <c r="F610" s="21" t="s">
        <v>998</v>
      </c>
      <c r="G610" s="21" t="s">
        <v>7</v>
      </c>
      <c r="H610" s="18">
        <v>600</v>
      </c>
      <c r="I610" s="21" t="s">
        <v>1285</v>
      </c>
    </row>
    <row r="611" spans="1:9" x14ac:dyDescent="0.25">
      <c r="A611" s="11">
        <v>605</v>
      </c>
      <c r="B611" s="21" t="s">
        <v>1009</v>
      </c>
      <c r="C611" s="21" t="s">
        <v>98</v>
      </c>
      <c r="D611" s="18">
        <v>2013</v>
      </c>
      <c r="E611" s="22">
        <v>9789972209253</v>
      </c>
      <c r="F611" s="21" t="s">
        <v>998</v>
      </c>
      <c r="G611" s="21" t="s">
        <v>7</v>
      </c>
      <c r="H611" s="18">
        <v>600</v>
      </c>
      <c r="I611" s="21" t="s">
        <v>1285</v>
      </c>
    </row>
    <row r="612" spans="1:9" x14ac:dyDescent="0.25">
      <c r="A612" s="17">
        <v>606</v>
      </c>
      <c r="B612" s="21" t="s">
        <v>1010</v>
      </c>
      <c r="C612" s="21" t="s">
        <v>1011</v>
      </c>
      <c r="D612" s="18">
        <v>2017</v>
      </c>
      <c r="E612" s="22">
        <v>9789962044666</v>
      </c>
      <c r="F612" s="21" t="s">
        <v>998</v>
      </c>
      <c r="G612" s="21" t="s">
        <v>7</v>
      </c>
      <c r="H612" s="18">
        <v>700</v>
      </c>
      <c r="I612" s="21" t="s">
        <v>1285</v>
      </c>
    </row>
    <row r="613" spans="1:9" x14ac:dyDescent="0.25">
      <c r="A613" s="11">
        <v>607</v>
      </c>
      <c r="B613" s="21" t="s">
        <v>1012</v>
      </c>
      <c r="C613" s="21" t="s">
        <v>1013</v>
      </c>
      <c r="D613" s="18">
        <v>2011</v>
      </c>
      <c r="E613" s="22">
        <v>9789876080729</v>
      </c>
      <c r="F613" s="21" t="s">
        <v>998</v>
      </c>
      <c r="G613" s="21" t="s">
        <v>7</v>
      </c>
      <c r="H613" s="18">
        <v>700</v>
      </c>
      <c r="I613" s="21" t="s">
        <v>1285</v>
      </c>
    </row>
    <row r="614" spans="1:9" x14ac:dyDescent="0.25">
      <c r="A614" s="7">
        <v>608</v>
      </c>
      <c r="B614" s="21" t="s">
        <v>1688</v>
      </c>
      <c r="C614" s="21" t="s">
        <v>1689</v>
      </c>
      <c r="D614" s="18">
        <v>2008</v>
      </c>
      <c r="E614" s="22">
        <v>9789587071382</v>
      </c>
      <c r="F614" s="23" t="s">
        <v>1015</v>
      </c>
      <c r="G614" s="21" t="s">
        <v>7</v>
      </c>
      <c r="H614" s="18">
        <v>300</v>
      </c>
      <c r="I614" s="21" t="s">
        <v>1285</v>
      </c>
    </row>
    <row r="615" spans="1:9" x14ac:dyDescent="0.25">
      <c r="A615" s="7">
        <v>609</v>
      </c>
      <c r="B615" s="21" t="s">
        <v>1016</v>
      </c>
      <c r="C615" s="21" t="s">
        <v>1017</v>
      </c>
      <c r="D615" s="18">
        <v>2016</v>
      </c>
      <c r="E615" s="22">
        <v>9789587072730</v>
      </c>
      <c r="F615" s="21" t="s">
        <v>1015</v>
      </c>
      <c r="G615" s="21" t="s">
        <v>7</v>
      </c>
      <c r="H615" s="18" t="s">
        <v>1308</v>
      </c>
      <c r="I615" s="21" t="s">
        <v>1285</v>
      </c>
    </row>
    <row r="616" spans="1:9" x14ac:dyDescent="0.25">
      <c r="A616" s="11">
        <v>610</v>
      </c>
      <c r="B616" s="21" t="s">
        <v>1018</v>
      </c>
      <c r="C616" s="21" t="s">
        <v>1019</v>
      </c>
      <c r="D616" s="18">
        <v>1996</v>
      </c>
      <c r="E616" s="22">
        <v>9583500437</v>
      </c>
      <c r="F616" s="21" t="s">
        <v>1020</v>
      </c>
      <c r="G616" s="21" t="s">
        <v>7</v>
      </c>
      <c r="H616" s="18">
        <v>300</v>
      </c>
      <c r="I616" s="21" t="s">
        <v>1285</v>
      </c>
    </row>
    <row r="617" spans="1:9" x14ac:dyDescent="0.25">
      <c r="A617" s="17">
        <v>611</v>
      </c>
      <c r="B617" s="21" t="s">
        <v>1022</v>
      </c>
      <c r="C617" s="21" t="s">
        <v>1021</v>
      </c>
      <c r="D617" s="18">
        <v>2021</v>
      </c>
      <c r="E617" s="22">
        <v>9789587970999</v>
      </c>
      <c r="F617" s="21" t="s">
        <v>1021</v>
      </c>
      <c r="G617" s="21" t="s">
        <v>7</v>
      </c>
      <c r="H617" s="18" t="s">
        <v>1308</v>
      </c>
      <c r="I617" s="21" t="s">
        <v>1285</v>
      </c>
    </row>
    <row r="618" spans="1:9" x14ac:dyDescent="0.25">
      <c r="A618" s="11">
        <v>612</v>
      </c>
      <c r="B618" s="21" t="s">
        <v>1023</v>
      </c>
      <c r="C618" s="21" t="s">
        <v>1024</v>
      </c>
      <c r="D618" s="18">
        <v>2021</v>
      </c>
      <c r="E618" s="22">
        <v>9789583512834</v>
      </c>
      <c r="F618" s="21" t="s">
        <v>1020</v>
      </c>
      <c r="G618" s="21" t="s">
        <v>7</v>
      </c>
      <c r="H618" s="18">
        <v>300</v>
      </c>
      <c r="I618" s="21" t="s">
        <v>1285</v>
      </c>
    </row>
    <row r="619" spans="1:9" x14ac:dyDescent="0.25">
      <c r="A619" s="7">
        <v>613</v>
      </c>
      <c r="B619" s="21" t="s">
        <v>1402</v>
      </c>
      <c r="C619" s="21" t="s">
        <v>1403</v>
      </c>
      <c r="D619" s="18">
        <v>2017</v>
      </c>
      <c r="E619" s="22">
        <v>9789587591675</v>
      </c>
      <c r="F619" s="23" t="s">
        <v>1254</v>
      </c>
      <c r="G619" s="21" t="s">
        <v>7</v>
      </c>
      <c r="H619" s="18">
        <v>300</v>
      </c>
      <c r="I619" s="21" t="s">
        <v>1285</v>
      </c>
    </row>
    <row r="620" spans="1:9" x14ac:dyDescent="0.25">
      <c r="A620" s="7">
        <v>614</v>
      </c>
      <c r="B620" s="21" t="s">
        <v>1025</v>
      </c>
      <c r="C620" s="21" t="s">
        <v>997</v>
      </c>
      <c r="D620" s="18">
        <v>2018</v>
      </c>
      <c r="E620" s="22">
        <v>9789583511813</v>
      </c>
      <c r="F620" s="21" t="s">
        <v>1020</v>
      </c>
      <c r="G620" s="21" t="s">
        <v>7</v>
      </c>
      <c r="H620" s="18">
        <v>300</v>
      </c>
      <c r="I620" s="21" t="s">
        <v>1285</v>
      </c>
    </row>
    <row r="621" spans="1:9" x14ac:dyDescent="0.25">
      <c r="A621" s="11">
        <v>615</v>
      </c>
      <c r="B621" s="21" t="s">
        <v>1316</v>
      </c>
      <c r="C621" s="21" t="s">
        <v>1317</v>
      </c>
      <c r="D621" s="18">
        <v>2020</v>
      </c>
      <c r="E621" s="22">
        <v>9789584274373</v>
      </c>
      <c r="F621" s="23" t="s">
        <v>1318</v>
      </c>
      <c r="G621" s="21" t="s">
        <v>7</v>
      </c>
      <c r="H621" s="18">
        <v>600</v>
      </c>
      <c r="I621" s="21" t="s">
        <v>1285</v>
      </c>
    </row>
    <row r="622" spans="1:9" x14ac:dyDescent="0.25">
      <c r="A622" s="17">
        <v>616</v>
      </c>
      <c r="B622" s="21" t="s">
        <v>88</v>
      </c>
      <c r="C622" s="21" t="s">
        <v>1427</v>
      </c>
      <c r="D622" s="18">
        <v>2019</v>
      </c>
      <c r="E622" s="22"/>
      <c r="F622" s="21" t="s">
        <v>1428</v>
      </c>
      <c r="G622" s="21" t="s">
        <v>7</v>
      </c>
      <c r="H622" s="18">
        <v>500</v>
      </c>
      <c r="I622" s="21" t="s">
        <v>1285</v>
      </c>
    </row>
    <row r="623" spans="1:9" x14ac:dyDescent="0.25">
      <c r="A623" s="11">
        <v>617</v>
      </c>
      <c r="B623" s="21" t="s">
        <v>1028</v>
      </c>
      <c r="C623" s="21" t="s">
        <v>1026</v>
      </c>
      <c r="D623" s="18">
        <v>2005</v>
      </c>
      <c r="E623" s="22">
        <v>9781563319934</v>
      </c>
      <c r="F623" s="21" t="s">
        <v>1027</v>
      </c>
      <c r="G623" s="21" t="s">
        <v>279</v>
      </c>
      <c r="H623" s="18">
        <v>600</v>
      </c>
      <c r="I623" s="21" t="s">
        <v>1285</v>
      </c>
    </row>
    <row r="624" spans="1:9" x14ac:dyDescent="0.25">
      <c r="A624" s="7">
        <v>618</v>
      </c>
      <c r="B624" s="21" t="s">
        <v>1029</v>
      </c>
      <c r="C624" s="21" t="s">
        <v>1026</v>
      </c>
      <c r="D624" s="18">
        <v>2005</v>
      </c>
      <c r="E624" s="22">
        <v>9781563319934</v>
      </c>
      <c r="F624" s="21" t="s">
        <v>1027</v>
      </c>
      <c r="G624" s="21" t="s">
        <v>279</v>
      </c>
      <c r="H624" s="18">
        <v>600</v>
      </c>
      <c r="I624" s="21" t="s">
        <v>1285</v>
      </c>
    </row>
    <row r="625" spans="1:9" x14ac:dyDescent="0.25">
      <c r="A625" s="7">
        <v>619</v>
      </c>
      <c r="B625" s="21" t="s">
        <v>1030</v>
      </c>
      <c r="C625" s="21" t="s">
        <v>1026</v>
      </c>
      <c r="D625" s="18">
        <v>2005</v>
      </c>
      <c r="E625" s="22">
        <v>9781563319934</v>
      </c>
      <c r="F625" s="21" t="s">
        <v>1027</v>
      </c>
      <c r="G625" s="21" t="s">
        <v>279</v>
      </c>
      <c r="H625" s="18">
        <v>600</v>
      </c>
      <c r="I625" s="21" t="s">
        <v>1285</v>
      </c>
    </row>
    <row r="626" spans="1:9" x14ac:dyDescent="0.25">
      <c r="A626" s="11">
        <v>620</v>
      </c>
      <c r="B626" s="21" t="s">
        <v>1031</v>
      </c>
      <c r="C626" s="21" t="s">
        <v>1026</v>
      </c>
      <c r="D626" s="18">
        <v>2005</v>
      </c>
      <c r="E626" s="22">
        <v>9781563319934</v>
      </c>
      <c r="F626" s="21" t="s">
        <v>1027</v>
      </c>
      <c r="G626" s="21" t="s">
        <v>279</v>
      </c>
      <c r="H626" s="18">
        <v>600</v>
      </c>
      <c r="I626" s="21" t="s">
        <v>1285</v>
      </c>
    </row>
    <row r="627" spans="1:9" x14ac:dyDescent="0.25">
      <c r="A627" s="17">
        <v>621</v>
      </c>
      <c r="B627" s="21" t="s">
        <v>1032</v>
      </c>
      <c r="C627" s="21" t="s">
        <v>1026</v>
      </c>
      <c r="D627" s="18">
        <v>2005</v>
      </c>
      <c r="E627" s="22">
        <v>9781563319934</v>
      </c>
      <c r="F627" s="21" t="s">
        <v>1027</v>
      </c>
      <c r="G627" s="21" t="s">
        <v>279</v>
      </c>
      <c r="H627" s="18">
        <v>600</v>
      </c>
      <c r="I627" s="21" t="s">
        <v>1285</v>
      </c>
    </row>
    <row r="628" spans="1:9" x14ac:dyDescent="0.25">
      <c r="A628" s="11">
        <v>622</v>
      </c>
      <c r="B628" s="21" t="s">
        <v>1033</v>
      </c>
      <c r="C628" s="21" t="s">
        <v>1026</v>
      </c>
      <c r="D628" s="18">
        <v>2005</v>
      </c>
      <c r="E628" s="22">
        <v>9781563319934</v>
      </c>
      <c r="F628" s="21" t="s">
        <v>1027</v>
      </c>
      <c r="G628" s="21" t="s">
        <v>279</v>
      </c>
      <c r="H628" s="18">
        <v>600</v>
      </c>
      <c r="I628" s="21" t="s">
        <v>1285</v>
      </c>
    </row>
    <row r="629" spans="1:9" x14ac:dyDescent="0.25">
      <c r="A629" s="7">
        <v>623</v>
      </c>
      <c r="B629" s="21" t="s">
        <v>1034</v>
      </c>
      <c r="C629" s="21" t="s">
        <v>1026</v>
      </c>
      <c r="D629" s="18">
        <v>2014</v>
      </c>
      <c r="E629" s="22" t="s">
        <v>276</v>
      </c>
      <c r="F629" s="21" t="s">
        <v>1027</v>
      </c>
      <c r="G629" s="21" t="s">
        <v>279</v>
      </c>
      <c r="H629" s="18">
        <v>500</v>
      </c>
      <c r="I629" s="21" t="s">
        <v>1285</v>
      </c>
    </row>
    <row r="630" spans="1:9" x14ac:dyDescent="0.25">
      <c r="A630" s="7">
        <v>624</v>
      </c>
      <c r="B630" s="21" t="s">
        <v>1035</v>
      </c>
      <c r="C630" s="21" t="s">
        <v>1026</v>
      </c>
      <c r="D630" s="18">
        <v>2005</v>
      </c>
      <c r="E630" s="22">
        <v>9789588107423</v>
      </c>
      <c r="F630" s="21" t="s">
        <v>1027</v>
      </c>
      <c r="G630" s="21" t="s">
        <v>279</v>
      </c>
      <c r="H630" s="18">
        <v>600</v>
      </c>
      <c r="I630" s="21" t="s">
        <v>1285</v>
      </c>
    </row>
    <row r="631" spans="1:9" x14ac:dyDescent="0.25">
      <c r="A631" s="11">
        <v>625</v>
      </c>
      <c r="B631" s="21" t="s">
        <v>1036</v>
      </c>
      <c r="C631" s="21" t="s">
        <v>1026</v>
      </c>
      <c r="D631" s="18">
        <v>2005</v>
      </c>
      <c r="E631" s="22">
        <v>9788460582124</v>
      </c>
      <c r="F631" s="21" t="s">
        <v>1027</v>
      </c>
      <c r="G631" s="21" t="s">
        <v>279</v>
      </c>
      <c r="H631" s="18">
        <v>600</v>
      </c>
      <c r="I631" s="21" t="s">
        <v>1285</v>
      </c>
    </row>
    <row r="632" spans="1:9" x14ac:dyDescent="0.25">
      <c r="A632" s="17">
        <v>626</v>
      </c>
      <c r="B632" s="21" t="s">
        <v>1037</v>
      </c>
      <c r="C632" s="21" t="s">
        <v>1026</v>
      </c>
      <c r="D632" s="18">
        <v>2014</v>
      </c>
      <c r="E632" s="22" t="s">
        <v>276</v>
      </c>
      <c r="F632" s="21" t="s">
        <v>1027</v>
      </c>
      <c r="G632" s="21" t="s">
        <v>279</v>
      </c>
      <c r="H632" s="18">
        <v>900</v>
      </c>
      <c r="I632" s="21" t="s">
        <v>1285</v>
      </c>
    </row>
    <row r="633" spans="1:9" x14ac:dyDescent="0.25">
      <c r="A633" s="11">
        <v>627</v>
      </c>
      <c r="B633" s="21" t="s">
        <v>1038</v>
      </c>
      <c r="C633" s="21" t="s">
        <v>1026</v>
      </c>
      <c r="D633" s="18">
        <v>2005</v>
      </c>
      <c r="E633" s="22">
        <v>9781587382164</v>
      </c>
      <c r="F633" s="21" t="s">
        <v>1027</v>
      </c>
      <c r="G633" s="21" t="s">
        <v>279</v>
      </c>
      <c r="H633" s="18">
        <v>500</v>
      </c>
      <c r="I633" s="21" t="s">
        <v>1285</v>
      </c>
    </row>
    <row r="634" spans="1:9" x14ac:dyDescent="0.25">
      <c r="A634" s="7">
        <v>628</v>
      </c>
      <c r="B634" s="21" t="s">
        <v>1039</v>
      </c>
      <c r="C634" s="21" t="s">
        <v>1026</v>
      </c>
      <c r="D634" s="18">
        <v>2009</v>
      </c>
      <c r="E634" s="22">
        <v>9781567612653</v>
      </c>
      <c r="F634" s="21" t="s">
        <v>1027</v>
      </c>
      <c r="G634" s="21" t="s">
        <v>279</v>
      </c>
      <c r="H634" s="18">
        <v>500</v>
      </c>
      <c r="I634" s="21" t="s">
        <v>1285</v>
      </c>
    </row>
    <row r="635" spans="1:9" x14ac:dyDescent="0.25">
      <c r="A635" s="7">
        <v>629</v>
      </c>
      <c r="B635" s="21" t="s">
        <v>1040</v>
      </c>
      <c r="C635" s="21" t="s">
        <v>1026</v>
      </c>
      <c r="D635" s="18">
        <v>2005</v>
      </c>
      <c r="E635" s="22">
        <v>9781587382776</v>
      </c>
      <c r="F635" s="21" t="s">
        <v>1027</v>
      </c>
      <c r="G635" s="21" t="s">
        <v>279</v>
      </c>
      <c r="H635" s="18">
        <v>500</v>
      </c>
      <c r="I635" s="21" t="s">
        <v>1285</v>
      </c>
    </row>
    <row r="636" spans="1:9" x14ac:dyDescent="0.25">
      <c r="A636" s="11">
        <v>630</v>
      </c>
      <c r="B636" s="21" t="s">
        <v>1041</v>
      </c>
      <c r="C636" s="21" t="s">
        <v>1026</v>
      </c>
      <c r="D636" s="18">
        <v>2014</v>
      </c>
      <c r="E636" s="22" t="s">
        <v>276</v>
      </c>
      <c r="F636" s="21" t="s">
        <v>1027</v>
      </c>
      <c r="G636" s="21" t="s">
        <v>279</v>
      </c>
      <c r="H636" s="18">
        <v>500</v>
      </c>
      <c r="I636" s="21" t="s">
        <v>1285</v>
      </c>
    </row>
    <row r="637" spans="1:9" x14ac:dyDescent="0.25">
      <c r="A637" s="17">
        <v>631</v>
      </c>
      <c r="B637" s="21" t="s">
        <v>1042</v>
      </c>
      <c r="C637" s="21" t="s">
        <v>1026</v>
      </c>
      <c r="D637" s="18">
        <v>2005</v>
      </c>
      <c r="E637" s="22">
        <v>9781563317109</v>
      </c>
      <c r="F637" s="21" t="s">
        <v>1027</v>
      </c>
      <c r="G637" s="21" t="s">
        <v>279</v>
      </c>
      <c r="H637" s="18">
        <v>500</v>
      </c>
      <c r="I637" s="21" t="s">
        <v>1285</v>
      </c>
    </row>
    <row r="638" spans="1:9" x14ac:dyDescent="0.25">
      <c r="A638" s="11">
        <v>632</v>
      </c>
      <c r="B638" s="21" t="s">
        <v>1043</v>
      </c>
      <c r="C638" s="21" t="s">
        <v>1026</v>
      </c>
      <c r="D638" s="18">
        <v>2009</v>
      </c>
      <c r="E638" s="22" t="s">
        <v>276</v>
      </c>
      <c r="F638" s="21" t="s">
        <v>1027</v>
      </c>
      <c r="G638" s="21" t="s">
        <v>279</v>
      </c>
      <c r="H638" s="18">
        <v>500</v>
      </c>
      <c r="I638" s="21" t="s">
        <v>1285</v>
      </c>
    </row>
    <row r="639" spans="1:9" x14ac:dyDescent="0.25">
      <c r="A639" s="7">
        <v>633</v>
      </c>
      <c r="B639" s="21" t="s">
        <v>1044</v>
      </c>
      <c r="C639" s="21" t="s">
        <v>1026</v>
      </c>
      <c r="D639" s="18">
        <v>2005</v>
      </c>
      <c r="E639" s="22">
        <v>9781587382105</v>
      </c>
      <c r="F639" s="21" t="s">
        <v>1027</v>
      </c>
      <c r="G639" s="21" t="s">
        <v>279</v>
      </c>
      <c r="H639" s="18">
        <v>500</v>
      </c>
      <c r="I639" s="21" t="s">
        <v>1285</v>
      </c>
    </row>
    <row r="640" spans="1:9" x14ac:dyDescent="0.25">
      <c r="A640" s="7">
        <v>634</v>
      </c>
      <c r="B640" s="21" t="s">
        <v>1045</v>
      </c>
      <c r="C640" s="21" t="s">
        <v>1026</v>
      </c>
      <c r="D640" s="18">
        <v>2005</v>
      </c>
      <c r="E640" s="22">
        <v>9781595270418</v>
      </c>
      <c r="F640" s="21" t="s">
        <v>1027</v>
      </c>
      <c r="G640" s="21" t="s">
        <v>279</v>
      </c>
      <c r="H640" s="18">
        <v>600</v>
      </c>
      <c r="I640" s="21" t="s">
        <v>1285</v>
      </c>
    </row>
    <row r="641" spans="1:9" x14ac:dyDescent="0.25">
      <c r="A641" s="11">
        <v>635</v>
      </c>
      <c r="B641" s="21" t="s">
        <v>1046</v>
      </c>
      <c r="C641" s="21" t="s">
        <v>1026</v>
      </c>
      <c r="D641" s="18">
        <v>2005</v>
      </c>
      <c r="E641" s="22" t="s">
        <v>276</v>
      </c>
      <c r="F641" s="21" t="s">
        <v>1027</v>
      </c>
      <c r="G641" s="21" t="s">
        <v>279</v>
      </c>
      <c r="H641" s="18">
        <v>900</v>
      </c>
      <c r="I641" s="21" t="s">
        <v>1285</v>
      </c>
    </row>
    <row r="642" spans="1:9" x14ac:dyDescent="0.25">
      <c r="A642" s="17">
        <v>636</v>
      </c>
      <c r="B642" s="21" t="s">
        <v>1047</v>
      </c>
      <c r="C642" s="21" t="s">
        <v>1026</v>
      </c>
      <c r="D642" s="18">
        <v>2005</v>
      </c>
      <c r="E642" s="22">
        <v>9781563319705</v>
      </c>
      <c r="F642" s="21" t="s">
        <v>1027</v>
      </c>
      <c r="G642" s="21" t="s">
        <v>279</v>
      </c>
      <c r="H642" s="18">
        <v>600</v>
      </c>
      <c r="I642" s="21" t="s">
        <v>1285</v>
      </c>
    </row>
    <row r="643" spans="1:9" x14ac:dyDescent="0.25">
      <c r="A643" s="11">
        <v>637</v>
      </c>
      <c r="B643" s="21" t="s">
        <v>1048</v>
      </c>
      <c r="C643" s="21" t="s">
        <v>1026</v>
      </c>
      <c r="D643" s="18">
        <v>2005</v>
      </c>
      <c r="E643" s="22">
        <v>9781563318830</v>
      </c>
      <c r="F643" s="21" t="s">
        <v>1027</v>
      </c>
      <c r="G643" s="21" t="s">
        <v>279</v>
      </c>
      <c r="H643" s="18">
        <v>500</v>
      </c>
      <c r="I643" s="21" t="s">
        <v>1285</v>
      </c>
    </row>
    <row r="644" spans="1:9" x14ac:dyDescent="0.25">
      <c r="A644" s="7">
        <v>638</v>
      </c>
      <c r="B644" s="19" t="s">
        <v>894</v>
      </c>
      <c r="C644" s="19" t="s">
        <v>895</v>
      </c>
      <c r="D644" s="18">
        <v>2018</v>
      </c>
      <c r="E644" s="22">
        <v>9789584835512</v>
      </c>
      <c r="F644" s="19" t="s">
        <v>115</v>
      </c>
      <c r="G644" s="19" t="s">
        <v>7</v>
      </c>
      <c r="H644" s="18">
        <v>800</v>
      </c>
      <c r="I644" s="19" t="s">
        <v>1290</v>
      </c>
    </row>
    <row r="645" spans="1:9" x14ac:dyDescent="0.25">
      <c r="A645" s="7">
        <v>639</v>
      </c>
      <c r="B645" s="21" t="s">
        <v>1049</v>
      </c>
      <c r="C645" s="21" t="s">
        <v>1050</v>
      </c>
      <c r="D645" s="18">
        <v>2007</v>
      </c>
      <c r="E645" s="22">
        <v>9789583024672</v>
      </c>
      <c r="F645" s="21" t="s">
        <v>519</v>
      </c>
      <c r="G645" s="21" t="s">
        <v>7</v>
      </c>
      <c r="H645" s="18">
        <v>900</v>
      </c>
      <c r="I645" s="21" t="s">
        <v>1285</v>
      </c>
    </row>
    <row r="646" spans="1:9" x14ac:dyDescent="0.25">
      <c r="A646" s="11">
        <v>640</v>
      </c>
      <c r="B646" s="21" t="s">
        <v>1051</v>
      </c>
      <c r="C646" s="21" t="s">
        <v>1052</v>
      </c>
      <c r="D646" s="18">
        <v>2015</v>
      </c>
      <c r="E646" s="22">
        <v>9789583048722</v>
      </c>
      <c r="F646" s="21" t="s">
        <v>519</v>
      </c>
      <c r="G646" s="21" t="s">
        <v>1284</v>
      </c>
      <c r="H646" s="18">
        <v>900</v>
      </c>
      <c r="I646" s="21" t="s">
        <v>1285</v>
      </c>
    </row>
    <row r="647" spans="1:9" x14ac:dyDescent="0.25">
      <c r="A647" s="17">
        <v>641</v>
      </c>
      <c r="B647" s="21" t="s">
        <v>1053</v>
      </c>
      <c r="C647" s="21" t="s">
        <v>1054</v>
      </c>
      <c r="D647" s="18">
        <v>2005</v>
      </c>
      <c r="E647" s="22">
        <v>9789583016851</v>
      </c>
      <c r="F647" s="21" t="s">
        <v>519</v>
      </c>
      <c r="G647" s="21" t="s">
        <v>7</v>
      </c>
      <c r="H647" s="18">
        <v>700</v>
      </c>
      <c r="I647" s="21" t="s">
        <v>1285</v>
      </c>
    </row>
    <row r="648" spans="1:9" x14ac:dyDescent="0.25">
      <c r="A648" s="11">
        <v>642</v>
      </c>
      <c r="B648" s="21" t="s">
        <v>1055</v>
      </c>
      <c r="C648" s="21" t="s">
        <v>1056</v>
      </c>
      <c r="D648" s="18">
        <v>2005</v>
      </c>
      <c r="E648" s="22">
        <v>9789583016882</v>
      </c>
      <c r="F648" s="21" t="s">
        <v>519</v>
      </c>
      <c r="G648" s="21" t="s">
        <v>7</v>
      </c>
      <c r="H648" s="18">
        <v>900</v>
      </c>
      <c r="I648" s="21" t="s">
        <v>1285</v>
      </c>
    </row>
    <row r="649" spans="1:9" x14ac:dyDescent="0.25">
      <c r="A649" s="7">
        <v>643</v>
      </c>
      <c r="B649" s="21" t="s">
        <v>1058</v>
      </c>
      <c r="C649" s="21" t="s">
        <v>1059</v>
      </c>
      <c r="D649" s="18">
        <v>2007</v>
      </c>
      <c r="E649" s="22">
        <v>9789583024641</v>
      </c>
      <c r="F649" s="21" t="s">
        <v>519</v>
      </c>
      <c r="G649" s="21" t="s">
        <v>7</v>
      </c>
      <c r="H649" s="18">
        <v>200</v>
      </c>
      <c r="I649" s="21" t="s">
        <v>1285</v>
      </c>
    </row>
    <row r="650" spans="1:9" x14ac:dyDescent="0.25">
      <c r="A650" s="7">
        <v>644</v>
      </c>
      <c r="B650" s="21" t="s">
        <v>1690</v>
      </c>
      <c r="C650" s="21" t="s">
        <v>1057</v>
      </c>
      <c r="D650" s="18">
        <v>2007</v>
      </c>
      <c r="E650" s="22">
        <v>9789583024665</v>
      </c>
      <c r="F650" s="21" t="s">
        <v>519</v>
      </c>
      <c r="G650" s="21" t="s">
        <v>7</v>
      </c>
      <c r="H650" s="18">
        <v>700</v>
      </c>
      <c r="I650" s="21" t="s">
        <v>1285</v>
      </c>
    </row>
    <row r="651" spans="1:9" x14ac:dyDescent="0.25">
      <c r="A651" s="11">
        <v>645</v>
      </c>
      <c r="B651" s="21" t="s">
        <v>1691</v>
      </c>
      <c r="C651" s="21" t="s">
        <v>1059</v>
      </c>
      <c r="D651" s="18">
        <v>2009</v>
      </c>
      <c r="E651" s="22">
        <v>9789583032400</v>
      </c>
      <c r="F651" s="21" t="s">
        <v>519</v>
      </c>
      <c r="G651" s="21" t="s">
        <v>7</v>
      </c>
      <c r="H651" s="18">
        <v>600</v>
      </c>
      <c r="I651" s="21" t="s">
        <v>1285</v>
      </c>
    </row>
    <row r="652" spans="1:9" x14ac:dyDescent="0.25">
      <c r="A652" s="17">
        <v>646</v>
      </c>
      <c r="B652" s="21" t="s">
        <v>1060</v>
      </c>
      <c r="C652" s="21" t="s">
        <v>1061</v>
      </c>
      <c r="D652" s="18">
        <v>2007</v>
      </c>
      <c r="E652" s="22">
        <v>9789583024634</v>
      </c>
      <c r="F652" s="21" t="s">
        <v>519</v>
      </c>
      <c r="G652" s="21" t="s">
        <v>7</v>
      </c>
      <c r="H652" s="18">
        <v>900</v>
      </c>
      <c r="I652" s="21" t="s">
        <v>1285</v>
      </c>
    </row>
    <row r="653" spans="1:9" x14ac:dyDescent="0.25">
      <c r="A653" s="11">
        <v>647</v>
      </c>
      <c r="B653" s="21" t="s">
        <v>1062</v>
      </c>
      <c r="C653" s="21" t="s">
        <v>1050</v>
      </c>
      <c r="D653" s="18">
        <v>2007</v>
      </c>
      <c r="E653" s="22">
        <v>9789583024658</v>
      </c>
      <c r="F653" s="21" t="s">
        <v>519</v>
      </c>
      <c r="G653" s="21" t="s">
        <v>7</v>
      </c>
      <c r="H653" s="18">
        <v>900</v>
      </c>
      <c r="I653" s="21" t="s">
        <v>1285</v>
      </c>
    </row>
    <row r="654" spans="1:9" x14ac:dyDescent="0.25">
      <c r="A654" s="7">
        <v>648</v>
      </c>
      <c r="B654" s="21" t="s">
        <v>1063</v>
      </c>
      <c r="C654" s="21" t="s">
        <v>1064</v>
      </c>
      <c r="D654" s="18">
        <v>2016</v>
      </c>
      <c r="E654" s="22">
        <v>9789583051937</v>
      </c>
      <c r="F654" s="21" t="s">
        <v>519</v>
      </c>
      <c r="G654" s="21" t="s">
        <v>7</v>
      </c>
      <c r="H654" s="18">
        <v>500</v>
      </c>
      <c r="I654" s="21" t="s">
        <v>1285</v>
      </c>
    </row>
    <row r="655" spans="1:9" x14ac:dyDescent="0.25">
      <c r="A655" s="7">
        <v>649</v>
      </c>
      <c r="B655" s="21" t="s">
        <v>1065</v>
      </c>
      <c r="C655" s="21" t="s">
        <v>1066</v>
      </c>
      <c r="D655" s="18">
        <v>2008</v>
      </c>
      <c r="E655" s="22">
        <v>9789583007934</v>
      </c>
      <c r="F655" s="21" t="s">
        <v>519</v>
      </c>
      <c r="G655" s="21" t="s">
        <v>7</v>
      </c>
      <c r="H655" s="18">
        <v>800</v>
      </c>
      <c r="I655" s="21" t="s">
        <v>1290</v>
      </c>
    </row>
    <row r="656" spans="1:9" x14ac:dyDescent="0.25">
      <c r="A656" s="11">
        <v>650</v>
      </c>
      <c r="B656" s="21" t="s">
        <v>1069</v>
      </c>
      <c r="C656" s="21" t="s">
        <v>1070</v>
      </c>
      <c r="D656" s="18">
        <v>2014</v>
      </c>
      <c r="E656" s="22">
        <v>9789583043468</v>
      </c>
      <c r="F656" s="21" t="s">
        <v>519</v>
      </c>
      <c r="G656" s="21" t="s">
        <v>7</v>
      </c>
      <c r="H656" s="18">
        <v>700</v>
      </c>
      <c r="I656" s="21" t="s">
        <v>1285</v>
      </c>
    </row>
    <row r="657" spans="1:9" x14ac:dyDescent="0.25">
      <c r="A657" s="17">
        <v>651</v>
      </c>
      <c r="B657" s="21" t="s">
        <v>1071</v>
      </c>
      <c r="C657" s="21" t="s">
        <v>1072</v>
      </c>
      <c r="D657" s="18">
        <v>1995</v>
      </c>
      <c r="E657" s="22">
        <v>9789583001789</v>
      </c>
      <c r="F657" s="21" t="s">
        <v>519</v>
      </c>
      <c r="G657" s="21" t="s">
        <v>7</v>
      </c>
      <c r="H657" s="18">
        <v>300</v>
      </c>
      <c r="I657" s="21" t="s">
        <v>1285</v>
      </c>
    </row>
    <row r="658" spans="1:9" x14ac:dyDescent="0.25">
      <c r="A658" s="11">
        <v>652</v>
      </c>
      <c r="B658" s="21" t="s">
        <v>1073</v>
      </c>
      <c r="C658" s="21" t="s">
        <v>396</v>
      </c>
      <c r="D658" s="18">
        <v>1998</v>
      </c>
      <c r="E658" s="22">
        <v>9789583004360</v>
      </c>
      <c r="F658" s="21" t="s">
        <v>519</v>
      </c>
      <c r="G658" s="21" t="s">
        <v>7</v>
      </c>
      <c r="H658" s="18">
        <v>800</v>
      </c>
      <c r="I658" s="21" t="s">
        <v>1290</v>
      </c>
    </row>
    <row r="659" spans="1:9" x14ac:dyDescent="0.25">
      <c r="A659" s="7">
        <v>653</v>
      </c>
      <c r="B659" s="21" t="s">
        <v>1075</v>
      </c>
      <c r="C659" s="21" t="s">
        <v>1076</v>
      </c>
      <c r="D659" s="18">
        <v>2017</v>
      </c>
      <c r="E659" s="22">
        <v>9789583053887</v>
      </c>
      <c r="F659" s="21" t="s">
        <v>519</v>
      </c>
      <c r="G659" s="21" t="s">
        <v>7</v>
      </c>
      <c r="H659" s="18">
        <v>800</v>
      </c>
      <c r="I659" s="21" t="s">
        <v>1290</v>
      </c>
    </row>
    <row r="660" spans="1:9" x14ac:dyDescent="0.25">
      <c r="A660" s="7">
        <v>654</v>
      </c>
      <c r="B660" s="21" t="s">
        <v>1079</v>
      </c>
      <c r="C660" s="21" t="s">
        <v>1080</v>
      </c>
      <c r="D660" s="18">
        <v>1993</v>
      </c>
      <c r="E660" s="22">
        <v>9789583001086</v>
      </c>
      <c r="F660" s="21" t="s">
        <v>519</v>
      </c>
      <c r="G660" s="21" t="s">
        <v>7</v>
      </c>
      <c r="H660" s="18">
        <v>800</v>
      </c>
      <c r="I660" s="21" t="s">
        <v>1290</v>
      </c>
    </row>
    <row r="661" spans="1:9" x14ac:dyDescent="0.25">
      <c r="A661" s="11">
        <v>655</v>
      </c>
      <c r="B661" s="21" t="s">
        <v>1081</v>
      </c>
      <c r="C661" s="21" t="s">
        <v>1082</v>
      </c>
      <c r="D661" s="18">
        <v>2008</v>
      </c>
      <c r="E661" s="22">
        <v>9789583018640</v>
      </c>
      <c r="F661" s="21" t="s">
        <v>519</v>
      </c>
      <c r="G661" s="21" t="s">
        <v>7</v>
      </c>
      <c r="H661" s="18">
        <v>600</v>
      </c>
      <c r="I661" s="21" t="s">
        <v>1285</v>
      </c>
    </row>
    <row r="662" spans="1:9" x14ac:dyDescent="0.25">
      <c r="A662" s="17">
        <v>656</v>
      </c>
      <c r="B662" s="21" t="s">
        <v>1083</v>
      </c>
      <c r="C662" s="21" t="s">
        <v>1084</v>
      </c>
      <c r="D662" s="18">
        <v>2016</v>
      </c>
      <c r="E662" s="22">
        <v>9789583053764</v>
      </c>
      <c r="F662" s="21" t="s">
        <v>519</v>
      </c>
      <c r="G662" s="21" t="s">
        <v>7</v>
      </c>
      <c r="H662" s="18">
        <v>800</v>
      </c>
      <c r="I662" s="21" t="s">
        <v>1290</v>
      </c>
    </row>
    <row r="663" spans="1:9" x14ac:dyDescent="0.25">
      <c r="A663" s="11">
        <v>657</v>
      </c>
      <c r="B663" s="21" t="s">
        <v>1085</v>
      </c>
      <c r="C663" s="21" t="s">
        <v>1074</v>
      </c>
      <c r="D663" s="18">
        <v>2017</v>
      </c>
      <c r="E663" s="22">
        <v>9789583053450</v>
      </c>
      <c r="F663" s="21" t="s">
        <v>519</v>
      </c>
      <c r="G663" s="21" t="s">
        <v>7</v>
      </c>
      <c r="H663" s="18">
        <v>500</v>
      </c>
      <c r="I663" s="21" t="s">
        <v>1285</v>
      </c>
    </row>
    <row r="664" spans="1:9" x14ac:dyDescent="0.25">
      <c r="A664" s="7">
        <v>658</v>
      </c>
      <c r="B664" s="21" t="s">
        <v>1086</v>
      </c>
      <c r="C664" s="21" t="s">
        <v>1087</v>
      </c>
      <c r="D664" s="18">
        <v>2019</v>
      </c>
      <c r="E664" s="22">
        <v>9789583058868</v>
      </c>
      <c r="F664" s="21" t="s">
        <v>519</v>
      </c>
      <c r="G664" s="21" t="s">
        <v>7</v>
      </c>
      <c r="H664" s="18">
        <v>800</v>
      </c>
      <c r="I664" s="21" t="s">
        <v>1290</v>
      </c>
    </row>
    <row r="665" spans="1:9" x14ac:dyDescent="0.25">
      <c r="A665" s="7">
        <v>659</v>
      </c>
      <c r="B665" s="21" t="s">
        <v>1088</v>
      </c>
      <c r="C665" s="21" t="s">
        <v>1089</v>
      </c>
      <c r="D665" s="18">
        <v>2014</v>
      </c>
      <c r="E665" s="22">
        <v>9789583044892</v>
      </c>
      <c r="F665" s="21" t="s">
        <v>519</v>
      </c>
      <c r="G665" s="21" t="s">
        <v>7</v>
      </c>
      <c r="H665" s="18">
        <v>700</v>
      </c>
      <c r="I665" s="21" t="s">
        <v>1285</v>
      </c>
    </row>
    <row r="666" spans="1:9" x14ac:dyDescent="0.25">
      <c r="A666" s="11">
        <v>660</v>
      </c>
      <c r="B666" s="21" t="s">
        <v>1090</v>
      </c>
      <c r="C666" s="21" t="s">
        <v>1091</v>
      </c>
      <c r="D666" s="18">
        <v>2017</v>
      </c>
      <c r="E666" s="22">
        <v>9789583047121</v>
      </c>
      <c r="F666" s="21" t="s">
        <v>519</v>
      </c>
      <c r="G666" s="21" t="s">
        <v>7</v>
      </c>
      <c r="H666" s="18">
        <v>700</v>
      </c>
      <c r="I666" s="21" t="s">
        <v>1285</v>
      </c>
    </row>
    <row r="667" spans="1:9" x14ac:dyDescent="0.25">
      <c r="A667" s="17">
        <v>661</v>
      </c>
      <c r="B667" s="21" t="s">
        <v>1092</v>
      </c>
      <c r="C667" s="21" t="s">
        <v>1093</v>
      </c>
      <c r="D667" s="18">
        <v>2015</v>
      </c>
      <c r="E667" s="22">
        <v>9789583045691</v>
      </c>
      <c r="F667" s="21" t="s">
        <v>519</v>
      </c>
      <c r="G667" s="21" t="s">
        <v>1284</v>
      </c>
      <c r="H667" s="18">
        <v>700</v>
      </c>
      <c r="I667" s="21" t="s">
        <v>1285</v>
      </c>
    </row>
    <row r="668" spans="1:9" x14ac:dyDescent="0.25">
      <c r="A668" s="11">
        <v>662</v>
      </c>
      <c r="B668" s="21" t="s">
        <v>1094</v>
      </c>
      <c r="C668" s="21" t="s">
        <v>1014</v>
      </c>
      <c r="D668" s="18">
        <v>2017</v>
      </c>
      <c r="E668" s="22">
        <v>9789583053931</v>
      </c>
      <c r="F668" s="21" t="s">
        <v>519</v>
      </c>
      <c r="G668" s="21" t="s">
        <v>1284</v>
      </c>
      <c r="H668" s="18">
        <v>200</v>
      </c>
      <c r="I668" s="21" t="s">
        <v>1285</v>
      </c>
    </row>
    <row r="669" spans="1:9" x14ac:dyDescent="0.25">
      <c r="A669" s="7">
        <v>663</v>
      </c>
      <c r="B669" s="21" t="s">
        <v>1095</v>
      </c>
      <c r="C669" s="21" t="s">
        <v>1072</v>
      </c>
      <c r="D669" s="18">
        <v>2000</v>
      </c>
      <c r="E669" s="22">
        <v>9789583006579</v>
      </c>
      <c r="F669" s="21" t="s">
        <v>519</v>
      </c>
      <c r="G669" s="21" t="s">
        <v>7</v>
      </c>
      <c r="H669" s="18">
        <v>300</v>
      </c>
      <c r="I669" s="21" t="s">
        <v>1285</v>
      </c>
    </row>
    <row r="670" spans="1:9" x14ac:dyDescent="0.25">
      <c r="A670" s="7">
        <v>664</v>
      </c>
      <c r="B670" s="21" t="s">
        <v>1096</v>
      </c>
      <c r="C670" s="21" t="s">
        <v>374</v>
      </c>
      <c r="D670" s="18">
        <v>2014</v>
      </c>
      <c r="E670" s="22">
        <v>9789583043901</v>
      </c>
      <c r="F670" s="21" t="s">
        <v>519</v>
      </c>
      <c r="G670" s="21" t="s">
        <v>7</v>
      </c>
      <c r="H670" s="18">
        <v>0</v>
      </c>
      <c r="I670" s="21" t="s">
        <v>1285</v>
      </c>
    </row>
    <row r="671" spans="1:9" x14ac:dyDescent="0.25">
      <c r="A671" s="11">
        <v>665</v>
      </c>
      <c r="B671" s="21" t="s">
        <v>1097</v>
      </c>
      <c r="C671" s="21" t="s">
        <v>18</v>
      </c>
      <c r="D671" s="18">
        <v>2020</v>
      </c>
      <c r="E671" s="22">
        <v>9789583061493</v>
      </c>
      <c r="F671" s="21" t="s">
        <v>519</v>
      </c>
      <c r="G671" s="21" t="s">
        <v>7</v>
      </c>
      <c r="H671" s="18">
        <v>800</v>
      </c>
      <c r="I671" s="21" t="s">
        <v>1290</v>
      </c>
    </row>
    <row r="672" spans="1:9" x14ac:dyDescent="0.25">
      <c r="A672" s="17">
        <v>666</v>
      </c>
      <c r="B672" s="21" t="s">
        <v>1099</v>
      </c>
      <c r="C672" s="21" t="s">
        <v>1098</v>
      </c>
      <c r="D672" s="18">
        <v>2019</v>
      </c>
      <c r="E672" s="22">
        <v>9789583058578</v>
      </c>
      <c r="F672" s="21" t="s">
        <v>519</v>
      </c>
      <c r="G672" s="21" t="s">
        <v>7</v>
      </c>
      <c r="H672" s="18">
        <v>800</v>
      </c>
      <c r="I672" s="21" t="s">
        <v>1290</v>
      </c>
    </row>
    <row r="673" spans="1:9" x14ac:dyDescent="0.25">
      <c r="A673" s="11">
        <v>667</v>
      </c>
      <c r="B673" s="21" t="s">
        <v>1100</v>
      </c>
      <c r="C673" s="21" t="s">
        <v>41</v>
      </c>
      <c r="D673" s="18">
        <v>2001</v>
      </c>
      <c r="E673" s="22">
        <v>9789583008542</v>
      </c>
      <c r="F673" s="21" t="s">
        <v>519</v>
      </c>
      <c r="G673" s="21" t="s">
        <v>7</v>
      </c>
      <c r="H673" s="18">
        <v>800</v>
      </c>
      <c r="I673" s="21" t="s">
        <v>1290</v>
      </c>
    </row>
    <row r="674" spans="1:9" x14ac:dyDescent="0.25">
      <c r="A674" s="7">
        <v>668</v>
      </c>
      <c r="B674" s="21" t="s">
        <v>1692</v>
      </c>
      <c r="C674" s="21" t="s">
        <v>1693</v>
      </c>
      <c r="D674" s="18">
        <v>2017</v>
      </c>
      <c r="E674" s="22">
        <v>9786070742583</v>
      </c>
      <c r="F674" s="21" t="s">
        <v>519</v>
      </c>
      <c r="G674" s="21" t="s">
        <v>7</v>
      </c>
      <c r="H674" s="18">
        <v>100</v>
      </c>
      <c r="I674" s="21" t="s">
        <v>1285</v>
      </c>
    </row>
    <row r="675" spans="1:9" x14ac:dyDescent="0.25">
      <c r="A675" s="7">
        <v>669</v>
      </c>
      <c r="B675" s="21" t="s">
        <v>1131</v>
      </c>
      <c r="C675" s="21" t="s">
        <v>313</v>
      </c>
      <c r="D675" s="18">
        <v>2017</v>
      </c>
      <c r="E675" s="22">
        <v>9789583054389</v>
      </c>
      <c r="F675" s="21" t="s">
        <v>519</v>
      </c>
      <c r="G675" s="21" t="s">
        <v>7</v>
      </c>
      <c r="H675" s="18">
        <v>800</v>
      </c>
      <c r="I675" s="21" t="s">
        <v>1290</v>
      </c>
    </row>
    <row r="676" spans="1:9" x14ac:dyDescent="0.25">
      <c r="A676" s="11">
        <v>670</v>
      </c>
      <c r="B676" s="21" t="s">
        <v>1102</v>
      </c>
      <c r="C676" s="21" t="s">
        <v>1103</v>
      </c>
      <c r="D676" s="18">
        <v>2017</v>
      </c>
      <c r="E676" s="22">
        <v>9789583053955</v>
      </c>
      <c r="F676" s="21" t="s">
        <v>519</v>
      </c>
      <c r="G676" s="21" t="s">
        <v>7</v>
      </c>
      <c r="H676" s="18">
        <v>100</v>
      </c>
      <c r="I676" s="21" t="s">
        <v>1285</v>
      </c>
    </row>
    <row r="677" spans="1:9" x14ac:dyDescent="0.25">
      <c r="A677" s="17">
        <v>671</v>
      </c>
      <c r="B677" s="21" t="s">
        <v>1694</v>
      </c>
      <c r="C677" s="21" t="s">
        <v>311</v>
      </c>
      <c r="D677" s="18">
        <v>2014</v>
      </c>
      <c r="E677" s="22">
        <v>9789583045332</v>
      </c>
      <c r="F677" s="21" t="s">
        <v>519</v>
      </c>
      <c r="G677" s="21" t="s">
        <v>7</v>
      </c>
      <c r="H677" s="18">
        <v>800</v>
      </c>
      <c r="I677" s="21" t="s">
        <v>1290</v>
      </c>
    </row>
    <row r="678" spans="1:9" x14ac:dyDescent="0.25">
      <c r="A678" s="11">
        <v>672</v>
      </c>
      <c r="B678" s="21" t="s">
        <v>1104</v>
      </c>
      <c r="C678" s="21" t="s">
        <v>1105</v>
      </c>
      <c r="D678" s="18">
        <v>2016</v>
      </c>
      <c r="E678" s="22">
        <v>9789583050442</v>
      </c>
      <c r="F678" s="21" t="s">
        <v>519</v>
      </c>
      <c r="G678" s="21" t="s">
        <v>7</v>
      </c>
      <c r="H678" s="18">
        <v>500</v>
      </c>
      <c r="I678" s="21" t="s">
        <v>1285</v>
      </c>
    </row>
    <row r="679" spans="1:9" x14ac:dyDescent="0.25">
      <c r="A679" s="7">
        <v>673</v>
      </c>
      <c r="B679" s="21" t="s">
        <v>1106</v>
      </c>
      <c r="C679" s="21" t="s">
        <v>1107</v>
      </c>
      <c r="D679" s="18">
        <v>1997</v>
      </c>
      <c r="E679" s="22">
        <v>9789583003530</v>
      </c>
      <c r="F679" s="21" t="s">
        <v>519</v>
      </c>
      <c r="G679" s="21" t="s">
        <v>7</v>
      </c>
      <c r="H679" s="18">
        <v>800</v>
      </c>
      <c r="I679" s="21" t="s">
        <v>1290</v>
      </c>
    </row>
    <row r="680" spans="1:9" x14ac:dyDescent="0.25">
      <c r="A680" s="7">
        <v>674</v>
      </c>
      <c r="B680" s="21" t="s">
        <v>1108</v>
      </c>
      <c r="C680" s="21" t="s">
        <v>1109</v>
      </c>
      <c r="D680" s="18">
        <v>1997</v>
      </c>
      <c r="E680" s="22">
        <v>9789583003547</v>
      </c>
      <c r="F680" s="21" t="s">
        <v>519</v>
      </c>
      <c r="G680" s="21" t="s">
        <v>7</v>
      </c>
      <c r="H680" s="18">
        <v>900</v>
      </c>
      <c r="I680" s="21" t="s">
        <v>1285</v>
      </c>
    </row>
    <row r="681" spans="1:9" x14ac:dyDescent="0.25">
      <c r="A681" s="11">
        <v>675</v>
      </c>
      <c r="B681" s="21" t="s">
        <v>1421</v>
      </c>
      <c r="C681" s="21" t="s">
        <v>1422</v>
      </c>
      <c r="D681" s="18">
        <v>2015</v>
      </c>
      <c r="E681" s="22">
        <v>9789588827483</v>
      </c>
      <c r="F681" s="21" t="s">
        <v>282</v>
      </c>
      <c r="G681" s="21" t="s">
        <v>7</v>
      </c>
      <c r="H681" s="18">
        <v>600</v>
      </c>
      <c r="I681" s="21" t="s">
        <v>1285</v>
      </c>
    </row>
    <row r="682" spans="1:9" x14ac:dyDescent="0.25">
      <c r="A682" s="17">
        <v>676</v>
      </c>
      <c r="B682" s="21" t="s">
        <v>1695</v>
      </c>
      <c r="C682" s="21" t="s">
        <v>1696</v>
      </c>
      <c r="D682" s="18">
        <v>2017</v>
      </c>
      <c r="E682" s="22">
        <v>9789583053474</v>
      </c>
      <c r="F682" s="21" t="s">
        <v>519</v>
      </c>
      <c r="G682" s="21" t="s">
        <v>1284</v>
      </c>
      <c r="H682" s="18">
        <v>300</v>
      </c>
      <c r="I682" s="21" t="s">
        <v>1285</v>
      </c>
    </row>
    <row r="683" spans="1:9" x14ac:dyDescent="0.25">
      <c r="A683" s="11">
        <v>677</v>
      </c>
      <c r="B683" s="21" t="s">
        <v>1110</v>
      </c>
      <c r="C683" s="21" t="s">
        <v>1103</v>
      </c>
      <c r="D683" s="18">
        <v>2016</v>
      </c>
      <c r="E683" s="22">
        <v>9789583053894</v>
      </c>
      <c r="F683" s="21" t="s">
        <v>519</v>
      </c>
      <c r="G683" s="21" t="s">
        <v>7</v>
      </c>
      <c r="H683" s="18">
        <v>100</v>
      </c>
      <c r="I683" s="21" t="s">
        <v>1285</v>
      </c>
    </row>
    <row r="684" spans="1:9" x14ac:dyDescent="0.25">
      <c r="A684" s="7">
        <v>678</v>
      </c>
      <c r="B684" s="21" t="s">
        <v>1111</v>
      </c>
      <c r="C684" s="21" t="s">
        <v>1112</v>
      </c>
      <c r="D684" s="18">
        <v>2015</v>
      </c>
      <c r="E684" s="22">
        <v>9789583039584</v>
      </c>
      <c r="F684" s="21" t="s">
        <v>519</v>
      </c>
      <c r="G684" s="21" t="s">
        <v>7</v>
      </c>
      <c r="H684" s="18" t="s">
        <v>1291</v>
      </c>
      <c r="I684" s="21" t="s">
        <v>1285</v>
      </c>
    </row>
    <row r="685" spans="1:9" x14ac:dyDescent="0.25">
      <c r="A685" s="7">
        <v>679</v>
      </c>
      <c r="B685" s="21" t="s">
        <v>1113</v>
      </c>
      <c r="C685" s="21" t="s">
        <v>1114</v>
      </c>
      <c r="D685" s="18">
        <v>2013</v>
      </c>
      <c r="E685" s="22">
        <v>9789583040894</v>
      </c>
      <c r="F685" s="21" t="s">
        <v>519</v>
      </c>
      <c r="G685" s="21" t="s">
        <v>7</v>
      </c>
      <c r="H685" s="18">
        <v>100</v>
      </c>
      <c r="I685" s="21" t="s">
        <v>1285</v>
      </c>
    </row>
    <row r="686" spans="1:9" x14ac:dyDescent="0.25">
      <c r="A686" s="11">
        <v>680</v>
      </c>
      <c r="B686" s="21" t="s">
        <v>1697</v>
      </c>
      <c r="C686" s="21" t="s">
        <v>1115</v>
      </c>
      <c r="D686" s="18">
        <v>2005</v>
      </c>
      <c r="E686" s="22">
        <v>9789583018602</v>
      </c>
      <c r="F686" s="21" t="s">
        <v>519</v>
      </c>
      <c r="G686" s="21" t="s">
        <v>7</v>
      </c>
      <c r="H686" s="18">
        <v>600</v>
      </c>
      <c r="I686" s="21" t="s">
        <v>1285</v>
      </c>
    </row>
    <row r="687" spans="1:9" x14ac:dyDescent="0.25">
      <c r="A687" s="17">
        <v>681</v>
      </c>
      <c r="B687" s="21" t="s">
        <v>1116</v>
      </c>
      <c r="C687" s="21" t="s">
        <v>1117</v>
      </c>
      <c r="D687" s="18">
        <v>2017</v>
      </c>
      <c r="E687" s="22">
        <v>9789583055577</v>
      </c>
      <c r="F687" s="21" t="s">
        <v>519</v>
      </c>
      <c r="G687" s="21" t="s">
        <v>7</v>
      </c>
      <c r="H687" s="18">
        <v>500</v>
      </c>
      <c r="I687" s="21" t="s">
        <v>1285</v>
      </c>
    </row>
    <row r="688" spans="1:9" x14ac:dyDescent="0.25">
      <c r="A688" s="11">
        <v>682</v>
      </c>
      <c r="B688" s="21" t="s">
        <v>1118</v>
      </c>
      <c r="C688" s="21" t="s">
        <v>1119</v>
      </c>
      <c r="D688" s="18">
        <v>2012</v>
      </c>
      <c r="E688" s="22">
        <v>9789583040054</v>
      </c>
      <c r="F688" s="21" t="s">
        <v>519</v>
      </c>
      <c r="G688" s="21" t="s">
        <v>7</v>
      </c>
      <c r="H688" s="18">
        <v>900</v>
      </c>
      <c r="I688" s="21" t="s">
        <v>1285</v>
      </c>
    </row>
    <row r="689" spans="1:9" x14ac:dyDescent="0.25">
      <c r="A689" s="7">
        <v>683</v>
      </c>
      <c r="B689" s="21" t="s">
        <v>1120</v>
      </c>
      <c r="C689" s="21" t="s">
        <v>1121</v>
      </c>
      <c r="D689" s="18">
        <v>1997</v>
      </c>
      <c r="E689" s="22">
        <v>9789583003592</v>
      </c>
      <c r="F689" s="21" t="s">
        <v>519</v>
      </c>
      <c r="G689" s="21" t="s">
        <v>7</v>
      </c>
      <c r="H689" s="18">
        <v>800</v>
      </c>
      <c r="I689" s="21" t="s">
        <v>1290</v>
      </c>
    </row>
    <row r="690" spans="1:9" x14ac:dyDescent="0.25">
      <c r="A690" s="7">
        <v>684</v>
      </c>
      <c r="B690" s="21" t="s">
        <v>1122</v>
      </c>
      <c r="C690" s="21" t="s">
        <v>1123</v>
      </c>
      <c r="D690" s="18">
        <v>2016</v>
      </c>
      <c r="E690" s="22">
        <v>9789583047114</v>
      </c>
      <c r="F690" s="21" t="s">
        <v>519</v>
      </c>
      <c r="G690" s="21" t="s">
        <v>7</v>
      </c>
      <c r="H690" s="18">
        <v>700</v>
      </c>
      <c r="I690" s="21" t="s">
        <v>1285</v>
      </c>
    </row>
    <row r="691" spans="1:9" x14ac:dyDescent="0.25">
      <c r="A691" s="11">
        <v>685</v>
      </c>
      <c r="B691" s="21" t="s">
        <v>1126</v>
      </c>
      <c r="C691" s="21" t="s">
        <v>1127</v>
      </c>
      <c r="D691" s="18">
        <v>2013</v>
      </c>
      <c r="E691" s="22">
        <v>9789583040665</v>
      </c>
      <c r="F691" s="21" t="s">
        <v>519</v>
      </c>
      <c r="G691" s="21" t="s">
        <v>7</v>
      </c>
      <c r="H691" s="18" t="s">
        <v>1308</v>
      </c>
      <c r="I691" s="21" t="s">
        <v>1285</v>
      </c>
    </row>
    <row r="692" spans="1:9" x14ac:dyDescent="0.25">
      <c r="A692" s="17">
        <v>686</v>
      </c>
      <c r="B692" s="21" t="s">
        <v>1128</v>
      </c>
      <c r="C692" s="21" t="s">
        <v>1101</v>
      </c>
      <c r="D692" s="18">
        <v>2021</v>
      </c>
      <c r="E692" s="22">
        <v>9789583062230</v>
      </c>
      <c r="F692" s="21" t="s">
        <v>519</v>
      </c>
      <c r="G692" s="21" t="s">
        <v>7</v>
      </c>
      <c r="H692" s="18">
        <v>500</v>
      </c>
      <c r="I692" s="21" t="s">
        <v>1285</v>
      </c>
    </row>
    <row r="693" spans="1:9" x14ac:dyDescent="0.25">
      <c r="A693" s="11">
        <v>687</v>
      </c>
      <c r="B693" s="21" t="s">
        <v>1129</v>
      </c>
      <c r="C693" s="21" t="s">
        <v>1130</v>
      </c>
      <c r="D693" s="18">
        <v>2010</v>
      </c>
      <c r="E693" s="22">
        <v>9789583034831</v>
      </c>
      <c r="F693" s="21" t="s">
        <v>519</v>
      </c>
      <c r="G693" s="21" t="s">
        <v>1284</v>
      </c>
      <c r="H693" s="18">
        <v>300</v>
      </c>
      <c r="I693" s="21" t="s">
        <v>1285</v>
      </c>
    </row>
    <row r="694" spans="1:9" x14ac:dyDescent="0.25">
      <c r="A694" s="7">
        <v>688</v>
      </c>
      <c r="B694" s="21" t="s">
        <v>1132</v>
      </c>
      <c r="C694" s="21" t="s">
        <v>1103</v>
      </c>
      <c r="D694" s="18">
        <v>2017</v>
      </c>
      <c r="E694" s="22">
        <v>9789583053986</v>
      </c>
      <c r="F694" s="21" t="s">
        <v>519</v>
      </c>
      <c r="G694" s="21" t="s">
        <v>7</v>
      </c>
      <c r="H694" s="18">
        <v>100</v>
      </c>
      <c r="I694" s="21" t="s">
        <v>1285</v>
      </c>
    </row>
    <row r="695" spans="1:9" x14ac:dyDescent="0.25">
      <c r="A695" s="7">
        <v>689</v>
      </c>
      <c r="B695" s="21" t="s">
        <v>1133</v>
      </c>
      <c r="C695" s="21" t="s">
        <v>1134</v>
      </c>
      <c r="D695" s="18">
        <v>2017</v>
      </c>
      <c r="E695" s="22">
        <v>9789583051074</v>
      </c>
      <c r="F695" s="21" t="s">
        <v>519</v>
      </c>
      <c r="G695" s="21" t="s">
        <v>7</v>
      </c>
      <c r="H695" s="18">
        <v>300</v>
      </c>
      <c r="I695" s="21" t="s">
        <v>1285</v>
      </c>
    </row>
    <row r="696" spans="1:9" x14ac:dyDescent="0.25">
      <c r="A696" s="11">
        <v>690</v>
      </c>
      <c r="B696" s="21" t="s">
        <v>1135</v>
      </c>
      <c r="C696" s="21" t="s">
        <v>1136</v>
      </c>
      <c r="D696" s="18">
        <v>2000</v>
      </c>
      <c r="E696" s="22">
        <v>9789583001253</v>
      </c>
      <c r="F696" s="21" t="s">
        <v>519</v>
      </c>
      <c r="G696" s="21" t="s">
        <v>7</v>
      </c>
      <c r="H696" s="18">
        <v>800</v>
      </c>
      <c r="I696" s="21" t="s">
        <v>1290</v>
      </c>
    </row>
    <row r="697" spans="1:9" x14ac:dyDescent="0.25">
      <c r="A697" s="17">
        <v>691</v>
      </c>
      <c r="B697" s="21" t="s">
        <v>1137</v>
      </c>
      <c r="C697" s="21" t="s">
        <v>1138</v>
      </c>
      <c r="D697" s="18">
        <v>1999</v>
      </c>
      <c r="E697" s="22">
        <v>9789583005688</v>
      </c>
      <c r="F697" s="21" t="s">
        <v>519</v>
      </c>
      <c r="G697" s="21" t="s">
        <v>7</v>
      </c>
      <c r="H697" s="18">
        <v>800</v>
      </c>
      <c r="I697" s="21" t="s">
        <v>1290</v>
      </c>
    </row>
    <row r="698" spans="1:9" x14ac:dyDescent="0.25">
      <c r="A698" s="11">
        <v>692</v>
      </c>
      <c r="B698" s="21" t="s">
        <v>1142</v>
      </c>
      <c r="C698" s="21" t="s">
        <v>313</v>
      </c>
      <c r="D698" s="18">
        <v>1998</v>
      </c>
      <c r="E698" s="22">
        <v>9789583004346</v>
      </c>
      <c r="F698" s="21" t="s">
        <v>519</v>
      </c>
      <c r="G698" s="21" t="s">
        <v>7</v>
      </c>
      <c r="H698" s="18">
        <v>800</v>
      </c>
      <c r="I698" s="21" t="s">
        <v>1290</v>
      </c>
    </row>
    <row r="699" spans="1:9" x14ac:dyDescent="0.25">
      <c r="A699" s="7">
        <v>693</v>
      </c>
      <c r="B699" s="21" t="s">
        <v>1143</v>
      </c>
      <c r="C699" s="21" t="s">
        <v>1144</v>
      </c>
      <c r="D699" s="18">
        <v>2013</v>
      </c>
      <c r="E699" s="22">
        <v>9789583041280</v>
      </c>
      <c r="F699" s="21" t="s">
        <v>519</v>
      </c>
      <c r="G699" s="21" t="s">
        <v>1284</v>
      </c>
      <c r="H699" s="18">
        <v>500</v>
      </c>
      <c r="I699" s="21" t="s">
        <v>1285</v>
      </c>
    </row>
    <row r="700" spans="1:9" x14ac:dyDescent="0.25">
      <c r="A700" s="7">
        <v>694</v>
      </c>
      <c r="B700" s="21" t="s">
        <v>1145</v>
      </c>
      <c r="C700" s="21" t="s">
        <v>1146</v>
      </c>
      <c r="D700" s="18">
        <v>2008</v>
      </c>
      <c r="E700" s="22">
        <v>9789583003721</v>
      </c>
      <c r="F700" s="21" t="s">
        <v>519</v>
      </c>
      <c r="G700" s="21" t="s">
        <v>7</v>
      </c>
      <c r="H700" s="18">
        <v>800</v>
      </c>
      <c r="I700" s="21" t="s">
        <v>1290</v>
      </c>
    </row>
    <row r="701" spans="1:9" x14ac:dyDescent="0.25">
      <c r="A701" s="11">
        <v>695</v>
      </c>
      <c r="B701" s="21" t="s">
        <v>1149</v>
      </c>
      <c r="C701" s="21" t="s">
        <v>1150</v>
      </c>
      <c r="D701" s="18">
        <v>2017</v>
      </c>
      <c r="E701" s="22">
        <v>9789583055584</v>
      </c>
      <c r="F701" s="21" t="s">
        <v>519</v>
      </c>
      <c r="G701" s="21" t="s">
        <v>7</v>
      </c>
      <c r="H701" s="18">
        <v>900</v>
      </c>
      <c r="I701" s="21" t="s">
        <v>1285</v>
      </c>
    </row>
    <row r="702" spans="1:9" x14ac:dyDescent="0.25">
      <c r="A702" s="17">
        <v>696</v>
      </c>
      <c r="B702" s="21" t="s">
        <v>1156</v>
      </c>
      <c r="C702" s="21" t="s">
        <v>1139</v>
      </c>
      <c r="D702" s="18">
        <v>2004</v>
      </c>
      <c r="E702" s="22">
        <v>9789583015359</v>
      </c>
      <c r="F702" s="21" t="s">
        <v>519</v>
      </c>
      <c r="G702" s="21" t="s">
        <v>7</v>
      </c>
      <c r="H702" s="18">
        <v>500</v>
      </c>
      <c r="I702" s="21" t="s">
        <v>1285</v>
      </c>
    </row>
    <row r="703" spans="1:9" x14ac:dyDescent="0.25">
      <c r="A703" s="11">
        <v>697</v>
      </c>
      <c r="B703" s="21" t="s">
        <v>1157</v>
      </c>
      <c r="C703" s="21" t="s">
        <v>1151</v>
      </c>
      <c r="D703" s="18">
        <v>2007</v>
      </c>
      <c r="E703" s="22">
        <v>9789583023873</v>
      </c>
      <c r="F703" s="21" t="s">
        <v>519</v>
      </c>
      <c r="G703" s="21" t="s">
        <v>7</v>
      </c>
      <c r="H703" s="18">
        <v>800</v>
      </c>
      <c r="I703" s="21" t="s">
        <v>1290</v>
      </c>
    </row>
    <row r="704" spans="1:9" x14ac:dyDescent="0.25">
      <c r="A704" s="7">
        <v>698</v>
      </c>
      <c r="B704" s="21" t="s">
        <v>1158</v>
      </c>
      <c r="C704" s="21" t="s">
        <v>1159</v>
      </c>
      <c r="D704" s="18">
        <v>1997</v>
      </c>
      <c r="E704" s="22">
        <v>9789583003608</v>
      </c>
      <c r="F704" s="21" t="s">
        <v>519</v>
      </c>
      <c r="G704" s="21" t="s">
        <v>7</v>
      </c>
      <c r="H704" s="18">
        <v>300</v>
      </c>
      <c r="I704" s="21" t="s">
        <v>1285</v>
      </c>
    </row>
    <row r="705" spans="1:9" x14ac:dyDescent="0.25">
      <c r="A705" s="7">
        <v>699</v>
      </c>
      <c r="B705" s="21" t="s">
        <v>1160</v>
      </c>
      <c r="C705" s="21" t="s">
        <v>1161</v>
      </c>
      <c r="D705" s="18">
        <v>1999</v>
      </c>
      <c r="E705" s="22">
        <v>9789583006739</v>
      </c>
      <c r="F705" s="21" t="s">
        <v>519</v>
      </c>
      <c r="G705" s="21" t="s">
        <v>7</v>
      </c>
      <c r="H705" s="18">
        <v>700</v>
      </c>
      <c r="I705" s="21" t="s">
        <v>1285</v>
      </c>
    </row>
    <row r="706" spans="1:9" x14ac:dyDescent="0.25">
      <c r="A706" s="11">
        <v>700</v>
      </c>
      <c r="B706" s="21" t="s">
        <v>1162</v>
      </c>
      <c r="C706" s="21" t="s">
        <v>1014</v>
      </c>
      <c r="D706" s="18">
        <v>2014</v>
      </c>
      <c r="E706" s="22">
        <v>9789583045578</v>
      </c>
      <c r="F706" s="21" t="s">
        <v>519</v>
      </c>
      <c r="G706" s="21" t="s">
        <v>1284</v>
      </c>
      <c r="H706" s="18">
        <v>100</v>
      </c>
      <c r="I706" s="21" t="s">
        <v>1285</v>
      </c>
    </row>
    <row r="707" spans="1:9" x14ac:dyDescent="0.25">
      <c r="A707" s="17">
        <v>701</v>
      </c>
      <c r="B707" s="21" t="s">
        <v>1163</v>
      </c>
      <c r="C707" s="21" t="s">
        <v>1164</v>
      </c>
      <c r="D707" s="18">
        <v>1997</v>
      </c>
      <c r="E707" s="22">
        <v>9789583003158</v>
      </c>
      <c r="F707" s="21" t="s">
        <v>519</v>
      </c>
      <c r="G707" s="21" t="s">
        <v>7</v>
      </c>
      <c r="H707" s="18">
        <v>800</v>
      </c>
      <c r="I707" s="21" t="s">
        <v>1290</v>
      </c>
    </row>
    <row r="708" spans="1:9" x14ac:dyDescent="0.25">
      <c r="A708" s="11">
        <v>702</v>
      </c>
      <c r="B708" s="21" t="s">
        <v>1168</v>
      </c>
      <c r="C708" s="21" t="s">
        <v>1169</v>
      </c>
      <c r="D708" s="18">
        <v>2013</v>
      </c>
      <c r="E708" s="22">
        <v>9789587661347</v>
      </c>
      <c r="F708" s="21" t="s">
        <v>519</v>
      </c>
      <c r="G708" s="21" t="s">
        <v>7</v>
      </c>
      <c r="H708" s="18">
        <v>700</v>
      </c>
      <c r="I708" s="21" t="s">
        <v>1285</v>
      </c>
    </row>
    <row r="709" spans="1:9" x14ac:dyDescent="0.25">
      <c r="A709" s="7">
        <v>703</v>
      </c>
      <c r="B709" s="21" t="s">
        <v>1178</v>
      </c>
      <c r="C709" s="21"/>
      <c r="D709" s="18">
        <v>2021</v>
      </c>
      <c r="E709" s="22">
        <v>9789581403929</v>
      </c>
      <c r="F709" s="21" t="s">
        <v>576</v>
      </c>
      <c r="G709" s="21" t="s">
        <v>7</v>
      </c>
      <c r="H709" s="18">
        <v>300</v>
      </c>
      <c r="I709" s="21" t="s">
        <v>1285</v>
      </c>
    </row>
    <row r="710" spans="1:9" x14ac:dyDescent="0.25">
      <c r="A710" s="7">
        <v>704</v>
      </c>
      <c r="B710" s="19" t="s">
        <v>905</v>
      </c>
      <c r="C710" s="19" t="s">
        <v>902</v>
      </c>
      <c r="D710" s="18">
        <v>2017</v>
      </c>
      <c r="E710" s="22">
        <v>9789584815729</v>
      </c>
      <c r="F710" s="19" t="s">
        <v>903</v>
      </c>
      <c r="G710" s="19" t="s">
        <v>7</v>
      </c>
      <c r="H710" s="18">
        <v>800</v>
      </c>
      <c r="I710" s="19" t="s">
        <v>1290</v>
      </c>
    </row>
    <row r="711" spans="1:9" x14ac:dyDescent="0.25">
      <c r="A711" s="11">
        <v>705</v>
      </c>
      <c r="B711" s="21" t="s">
        <v>1698</v>
      </c>
      <c r="C711" s="21" t="s">
        <v>98</v>
      </c>
      <c r="D711" s="18">
        <v>2019</v>
      </c>
      <c r="E711" s="22">
        <v>9781465486752</v>
      </c>
      <c r="F711" s="21" t="s">
        <v>1699</v>
      </c>
      <c r="G711" s="21" t="s">
        <v>7</v>
      </c>
      <c r="H711" s="18">
        <v>900</v>
      </c>
      <c r="I711" s="21" t="s">
        <v>1285</v>
      </c>
    </row>
    <row r="712" spans="1:9" x14ac:dyDescent="0.25">
      <c r="A712" s="17">
        <v>706</v>
      </c>
      <c r="B712" s="21" t="s">
        <v>1179</v>
      </c>
      <c r="C712" s="21" t="s">
        <v>1180</v>
      </c>
      <c r="D712" s="18">
        <v>2009</v>
      </c>
      <c r="E712" s="22">
        <v>9788496629837</v>
      </c>
      <c r="F712" s="21" t="s">
        <v>1173</v>
      </c>
      <c r="G712" s="21" t="s">
        <v>7</v>
      </c>
      <c r="H712" s="18">
        <v>800</v>
      </c>
      <c r="I712" s="21" t="s">
        <v>1290</v>
      </c>
    </row>
    <row r="713" spans="1:9" x14ac:dyDescent="0.25">
      <c r="A713" s="11">
        <v>707</v>
      </c>
      <c r="B713" s="21" t="s">
        <v>817</v>
      </c>
      <c r="C713" s="21" t="s">
        <v>818</v>
      </c>
      <c r="D713" s="18">
        <v>2018</v>
      </c>
      <c r="E713" s="22">
        <v>9789584269911</v>
      </c>
      <c r="F713" s="21" t="s">
        <v>684</v>
      </c>
      <c r="G713" s="21" t="s">
        <v>7</v>
      </c>
      <c r="H713" s="18">
        <v>800</v>
      </c>
      <c r="I713" s="21" t="s">
        <v>1290</v>
      </c>
    </row>
    <row r="714" spans="1:9" x14ac:dyDescent="0.25">
      <c r="A714" s="7">
        <v>708</v>
      </c>
      <c r="B714" s="21" t="s">
        <v>155</v>
      </c>
      <c r="C714" s="21" t="s">
        <v>156</v>
      </c>
      <c r="D714" s="18">
        <v>2018</v>
      </c>
      <c r="E714" s="22">
        <v>9789585672925</v>
      </c>
      <c r="F714" s="21" t="s">
        <v>157</v>
      </c>
      <c r="G714" s="21" t="s">
        <v>7</v>
      </c>
      <c r="H714" s="18">
        <v>800</v>
      </c>
      <c r="I714" s="21" t="s">
        <v>1290</v>
      </c>
    </row>
    <row r="715" spans="1:9" x14ac:dyDescent="0.25">
      <c r="A715" s="7">
        <v>709</v>
      </c>
      <c r="B715" s="21" t="s">
        <v>939</v>
      </c>
      <c r="C715" s="21" t="s">
        <v>940</v>
      </c>
      <c r="D715" s="18">
        <v>2019</v>
      </c>
      <c r="E715" s="22">
        <v>9789585940062</v>
      </c>
      <c r="F715" s="21" t="s">
        <v>935</v>
      </c>
      <c r="G715" s="21" t="s">
        <v>7</v>
      </c>
      <c r="H715" s="18">
        <v>800</v>
      </c>
      <c r="I715" s="21" t="s">
        <v>1290</v>
      </c>
    </row>
    <row r="716" spans="1:9" x14ac:dyDescent="0.25">
      <c r="A716" s="11">
        <v>710</v>
      </c>
      <c r="B716" s="21" t="s">
        <v>1181</v>
      </c>
      <c r="C716" s="21" t="s">
        <v>1182</v>
      </c>
      <c r="D716" s="18">
        <v>2009</v>
      </c>
      <c r="E716" s="22">
        <v>9788496974180</v>
      </c>
      <c r="F716" s="21" t="s">
        <v>1183</v>
      </c>
      <c r="G716" s="21" t="s">
        <v>7</v>
      </c>
      <c r="H716" s="18">
        <v>800</v>
      </c>
      <c r="I716" s="21" t="s">
        <v>1290</v>
      </c>
    </row>
    <row r="717" spans="1:9" x14ac:dyDescent="0.25">
      <c r="A717" s="17">
        <v>711</v>
      </c>
      <c r="B717" s="21" t="s">
        <v>371</v>
      </c>
      <c r="C717" s="21" t="s">
        <v>251</v>
      </c>
      <c r="D717" s="18">
        <v>2010</v>
      </c>
      <c r="E717" s="22">
        <v>9789587051643</v>
      </c>
      <c r="F717" s="21" t="s">
        <v>152</v>
      </c>
      <c r="G717" s="21" t="s">
        <v>7</v>
      </c>
      <c r="H717" s="18">
        <v>800</v>
      </c>
      <c r="I717" s="21" t="s">
        <v>1290</v>
      </c>
    </row>
    <row r="718" spans="1:9" x14ac:dyDescent="0.25">
      <c r="A718" s="11">
        <v>712</v>
      </c>
      <c r="B718" s="21" t="s">
        <v>1184</v>
      </c>
      <c r="C718" s="21" t="s">
        <v>1185</v>
      </c>
      <c r="D718" s="18">
        <v>2007</v>
      </c>
      <c r="E718" s="22">
        <v>9789581403684</v>
      </c>
      <c r="F718" s="21" t="s">
        <v>576</v>
      </c>
      <c r="G718" s="21" t="s">
        <v>7</v>
      </c>
      <c r="H718" s="18">
        <v>300</v>
      </c>
      <c r="I718" s="21" t="s">
        <v>1285</v>
      </c>
    </row>
    <row r="719" spans="1:9" x14ac:dyDescent="0.25">
      <c r="A719" s="7">
        <v>713</v>
      </c>
      <c r="B719" s="21" t="s">
        <v>1186</v>
      </c>
      <c r="C719" s="21" t="s">
        <v>1187</v>
      </c>
      <c r="D719" s="18">
        <v>2017</v>
      </c>
      <c r="E719" s="22">
        <v>9788424659752</v>
      </c>
      <c r="F719" s="21" t="s">
        <v>1171</v>
      </c>
      <c r="G719" s="21" t="s">
        <v>7</v>
      </c>
      <c r="H719" s="18">
        <v>800</v>
      </c>
      <c r="I719" s="21" t="s">
        <v>1290</v>
      </c>
    </row>
    <row r="720" spans="1:9" x14ac:dyDescent="0.25">
      <c r="A720" s="7">
        <v>714</v>
      </c>
      <c r="B720" s="21" t="s">
        <v>1188</v>
      </c>
      <c r="C720" s="21" t="s">
        <v>1185</v>
      </c>
      <c r="D720" s="18">
        <v>2019</v>
      </c>
      <c r="E720" s="22">
        <v>9789581403783</v>
      </c>
      <c r="F720" s="21" t="s">
        <v>576</v>
      </c>
      <c r="G720" s="21" t="s">
        <v>7</v>
      </c>
      <c r="H720" s="18">
        <v>900</v>
      </c>
      <c r="I720" s="21" t="s">
        <v>1285</v>
      </c>
    </row>
    <row r="721" spans="1:9" x14ac:dyDescent="0.25">
      <c r="A721" s="11">
        <v>715</v>
      </c>
      <c r="B721" s="21" t="s">
        <v>1189</v>
      </c>
      <c r="C721" s="21" t="s">
        <v>1190</v>
      </c>
      <c r="D721" s="18">
        <v>2012</v>
      </c>
      <c r="E721" s="22">
        <v>9789501113037</v>
      </c>
      <c r="F721" s="21" t="s">
        <v>1191</v>
      </c>
      <c r="G721" s="21" t="s">
        <v>7</v>
      </c>
      <c r="H721" s="18">
        <v>600</v>
      </c>
      <c r="I721" s="21" t="s">
        <v>1285</v>
      </c>
    </row>
    <row r="722" spans="1:9" x14ac:dyDescent="0.25">
      <c r="A722" s="17">
        <v>716</v>
      </c>
      <c r="B722" s="21" t="s">
        <v>599</v>
      </c>
      <c r="C722" s="21" t="s">
        <v>600</v>
      </c>
      <c r="D722" s="18">
        <v>2017</v>
      </c>
      <c r="E722" s="22">
        <v>9789588979571</v>
      </c>
      <c r="F722" s="21" t="s">
        <v>31</v>
      </c>
      <c r="G722" s="21" t="s">
        <v>7</v>
      </c>
      <c r="H722" s="18">
        <v>800</v>
      </c>
      <c r="I722" s="21" t="s">
        <v>1290</v>
      </c>
    </row>
    <row r="723" spans="1:9" x14ac:dyDescent="0.25">
      <c r="A723" s="11">
        <v>717</v>
      </c>
      <c r="B723" s="21" t="s">
        <v>1700</v>
      </c>
      <c r="C723" s="21" t="s">
        <v>1701</v>
      </c>
      <c r="D723" s="18">
        <v>2016</v>
      </c>
      <c r="E723" s="22">
        <v>9788416126576</v>
      </c>
      <c r="F723" s="23" t="s">
        <v>1702</v>
      </c>
      <c r="G723" s="21" t="s">
        <v>7</v>
      </c>
      <c r="H723" s="18">
        <v>800</v>
      </c>
      <c r="I723" s="21" t="s">
        <v>1290</v>
      </c>
    </row>
    <row r="724" spans="1:9" x14ac:dyDescent="0.25">
      <c r="A724" s="7">
        <v>718</v>
      </c>
      <c r="B724" s="21" t="s">
        <v>1194</v>
      </c>
      <c r="C724" s="21" t="s">
        <v>1185</v>
      </c>
      <c r="D724" s="18">
        <v>2017</v>
      </c>
      <c r="E724" s="22">
        <v>9789581402670</v>
      </c>
      <c r="F724" s="21" t="s">
        <v>576</v>
      </c>
      <c r="G724" s="21" t="s">
        <v>7</v>
      </c>
      <c r="H724" s="18">
        <v>300</v>
      </c>
      <c r="I724" s="21" t="s">
        <v>1285</v>
      </c>
    </row>
    <row r="725" spans="1:9" x14ac:dyDescent="0.25">
      <c r="A725" s="7">
        <v>719</v>
      </c>
      <c r="B725" s="19" t="s">
        <v>928</v>
      </c>
      <c r="C725" s="19"/>
      <c r="D725" s="18">
        <v>2007</v>
      </c>
      <c r="E725" s="22">
        <v>9789583384747</v>
      </c>
      <c r="F725" s="19" t="s">
        <v>924</v>
      </c>
      <c r="G725" s="19" t="s">
        <v>7</v>
      </c>
      <c r="H725" s="18">
        <v>600</v>
      </c>
      <c r="I725" s="19" t="s">
        <v>1285</v>
      </c>
    </row>
    <row r="726" spans="1:9" x14ac:dyDescent="0.25">
      <c r="A726" s="11">
        <v>720</v>
      </c>
      <c r="B726" s="21" t="s">
        <v>283</v>
      </c>
      <c r="C726" s="21" t="s">
        <v>284</v>
      </c>
      <c r="D726" s="18">
        <v>2018</v>
      </c>
      <c r="E726" s="22">
        <v>9789586655071</v>
      </c>
      <c r="F726" s="21" t="s">
        <v>285</v>
      </c>
      <c r="G726" s="21" t="s">
        <v>7</v>
      </c>
      <c r="H726" s="18">
        <v>300</v>
      </c>
      <c r="I726" s="21" t="s">
        <v>1285</v>
      </c>
    </row>
    <row r="727" spans="1:9" x14ac:dyDescent="0.25">
      <c r="A727" s="17">
        <v>721</v>
      </c>
      <c r="B727" s="21" t="s">
        <v>1196</v>
      </c>
      <c r="C727" s="21" t="s">
        <v>1197</v>
      </c>
      <c r="D727" s="18">
        <v>2017</v>
      </c>
      <c r="E727" s="22">
        <v>9788482986197</v>
      </c>
      <c r="F727" s="21" t="s">
        <v>1177</v>
      </c>
      <c r="G727" s="21" t="s">
        <v>7</v>
      </c>
      <c r="H727" s="18">
        <v>500</v>
      </c>
      <c r="I727" s="21" t="s">
        <v>1285</v>
      </c>
    </row>
    <row r="728" spans="1:9" x14ac:dyDescent="0.25">
      <c r="A728" s="11">
        <v>722</v>
      </c>
      <c r="B728" s="19" t="s">
        <v>931</v>
      </c>
      <c r="C728" s="19"/>
      <c r="D728" s="18">
        <v>2007</v>
      </c>
      <c r="E728" s="22">
        <v>9789583384755</v>
      </c>
      <c r="F728" s="19" t="s">
        <v>924</v>
      </c>
      <c r="G728" s="19" t="s">
        <v>7</v>
      </c>
      <c r="H728" s="18">
        <v>800</v>
      </c>
      <c r="I728" s="19" t="s">
        <v>1285</v>
      </c>
    </row>
    <row r="729" spans="1:9" x14ac:dyDescent="0.25">
      <c r="A729" s="7">
        <v>723</v>
      </c>
      <c r="B729" s="21" t="s">
        <v>1199</v>
      </c>
      <c r="C729" s="21" t="s">
        <v>1200</v>
      </c>
      <c r="D729" s="18">
        <v>2013</v>
      </c>
      <c r="E729" s="22">
        <v>9789581400089</v>
      </c>
      <c r="F729" s="21" t="s">
        <v>576</v>
      </c>
      <c r="G729" s="21" t="s">
        <v>7</v>
      </c>
      <c r="H729" s="18">
        <v>300</v>
      </c>
      <c r="I729" s="21" t="s">
        <v>1285</v>
      </c>
    </row>
    <row r="730" spans="1:9" x14ac:dyDescent="0.25">
      <c r="A730" s="7">
        <v>724</v>
      </c>
      <c r="B730" s="21" t="s">
        <v>810</v>
      </c>
      <c r="C730" s="21" t="s">
        <v>811</v>
      </c>
      <c r="D730" s="18">
        <v>2018</v>
      </c>
      <c r="E730" s="22">
        <v>9789584267382</v>
      </c>
      <c r="F730" s="21" t="s">
        <v>812</v>
      </c>
      <c r="G730" s="21" t="s">
        <v>7</v>
      </c>
      <c r="H730" s="18">
        <v>900</v>
      </c>
      <c r="I730" s="21" t="s">
        <v>1285</v>
      </c>
    </row>
    <row r="731" spans="1:9" x14ac:dyDescent="0.25">
      <c r="A731" s="11">
        <v>725</v>
      </c>
      <c r="B731" s="21" t="s">
        <v>1204</v>
      </c>
      <c r="C731" s="21" t="s">
        <v>1195</v>
      </c>
      <c r="D731" s="18">
        <v>2016</v>
      </c>
      <c r="E731" s="22">
        <v>9788496646155</v>
      </c>
      <c r="F731" s="21" t="s">
        <v>1172</v>
      </c>
      <c r="G731" s="21" t="s">
        <v>7</v>
      </c>
      <c r="H731" s="18">
        <v>800</v>
      </c>
      <c r="I731" s="21" t="s">
        <v>1290</v>
      </c>
    </row>
    <row r="732" spans="1:9" x14ac:dyDescent="0.25">
      <c r="A732" s="17">
        <v>726</v>
      </c>
      <c r="B732" s="21" t="s">
        <v>1205</v>
      </c>
      <c r="C732" s="21" t="s">
        <v>1206</v>
      </c>
      <c r="D732" s="18">
        <v>2019</v>
      </c>
      <c r="E732" s="22">
        <v>9788483931851</v>
      </c>
      <c r="F732" s="21" t="s">
        <v>1170</v>
      </c>
      <c r="G732" s="21" t="s">
        <v>7</v>
      </c>
      <c r="H732" s="18">
        <v>800</v>
      </c>
      <c r="I732" s="21" t="s">
        <v>1290</v>
      </c>
    </row>
    <row r="733" spans="1:9" x14ac:dyDescent="0.25">
      <c r="A733" s="11">
        <v>727</v>
      </c>
      <c r="B733" s="21" t="s">
        <v>1207</v>
      </c>
      <c r="C733" s="21" t="s">
        <v>1185</v>
      </c>
      <c r="D733" s="18">
        <v>2004</v>
      </c>
      <c r="E733" s="22">
        <v>9581403604</v>
      </c>
      <c r="F733" s="21" t="s">
        <v>576</v>
      </c>
      <c r="G733" s="21" t="s">
        <v>7</v>
      </c>
      <c r="H733" s="18">
        <v>300</v>
      </c>
      <c r="I733" s="21" t="s">
        <v>1285</v>
      </c>
    </row>
    <row r="734" spans="1:9" x14ac:dyDescent="0.25">
      <c r="A734" s="7">
        <v>728</v>
      </c>
      <c r="B734" s="21" t="s">
        <v>1208</v>
      </c>
      <c r="C734" s="21" t="s">
        <v>1209</v>
      </c>
      <c r="D734" s="18">
        <v>2013</v>
      </c>
      <c r="E734" s="22">
        <v>9789581414178</v>
      </c>
      <c r="F734" s="21" t="s">
        <v>576</v>
      </c>
      <c r="G734" s="21" t="s">
        <v>7</v>
      </c>
      <c r="H734" s="18">
        <v>300</v>
      </c>
      <c r="I734" s="21" t="s">
        <v>1285</v>
      </c>
    </row>
    <row r="735" spans="1:9" x14ac:dyDescent="0.25">
      <c r="A735" s="7">
        <v>729</v>
      </c>
      <c r="B735" s="21" t="s">
        <v>1210</v>
      </c>
      <c r="C735" s="21" t="s">
        <v>1211</v>
      </c>
      <c r="D735" s="18">
        <v>2008</v>
      </c>
      <c r="E735" s="22">
        <v>9788496629066</v>
      </c>
      <c r="F735" s="21" t="s">
        <v>1173</v>
      </c>
      <c r="G735" s="21" t="s">
        <v>7</v>
      </c>
      <c r="H735" s="18">
        <v>600</v>
      </c>
      <c r="I735" s="21" t="s">
        <v>1285</v>
      </c>
    </row>
    <row r="736" spans="1:9" x14ac:dyDescent="0.25">
      <c r="A736" s="11">
        <v>730</v>
      </c>
      <c r="B736" s="21" t="s">
        <v>1212</v>
      </c>
      <c r="C736" s="21" t="s">
        <v>1213</v>
      </c>
      <c r="D736" s="18">
        <v>2016</v>
      </c>
      <c r="E736" s="22">
        <v>9788492966790</v>
      </c>
      <c r="F736" s="21" t="s">
        <v>1177</v>
      </c>
      <c r="G736" s="21" t="s">
        <v>7</v>
      </c>
      <c r="H736" s="18">
        <v>800</v>
      </c>
      <c r="I736" s="21" t="s">
        <v>1285</v>
      </c>
    </row>
    <row r="737" spans="1:9" x14ac:dyDescent="0.25">
      <c r="A737" s="17">
        <v>731</v>
      </c>
      <c r="B737" s="21" t="s">
        <v>1215</v>
      </c>
      <c r="C737" s="21" t="s">
        <v>1216</v>
      </c>
      <c r="D737" s="18">
        <v>2012</v>
      </c>
      <c r="E737" s="22">
        <v>9789589989258</v>
      </c>
      <c r="F737" s="21" t="s">
        <v>1214</v>
      </c>
      <c r="G737" s="21" t="s">
        <v>7</v>
      </c>
      <c r="H737" s="18">
        <v>600</v>
      </c>
      <c r="I737" s="21" t="s">
        <v>1285</v>
      </c>
    </row>
    <row r="738" spans="1:9" x14ac:dyDescent="0.25">
      <c r="A738" s="11">
        <v>732</v>
      </c>
      <c r="B738" s="21" t="s">
        <v>1218</v>
      </c>
      <c r="C738" s="21" t="s">
        <v>141</v>
      </c>
      <c r="D738" s="18">
        <v>2012</v>
      </c>
      <c r="E738" s="22">
        <v>9788498416503</v>
      </c>
      <c r="F738" s="21" t="s">
        <v>1217</v>
      </c>
      <c r="G738" s="21" t="s">
        <v>7</v>
      </c>
      <c r="H738" s="18">
        <v>800</v>
      </c>
      <c r="I738" s="21" t="s">
        <v>1290</v>
      </c>
    </row>
    <row r="739" spans="1:9" x14ac:dyDescent="0.25">
      <c r="A739" s="7">
        <v>733</v>
      </c>
      <c r="B739" s="21" t="s">
        <v>969</v>
      </c>
      <c r="C739" s="21" t="s">
        <v>970</v>
      </c>
      <c r="D739" s="18">
        <v>2016</v>
      </c>
      <c r="E739" s="22">
        <v>9788499794747</v>
      </c>
      <c r="F739" s="21" t="s">
        <v>971</v>
      </c>
      <c r="G739" s="21" t="s">
        <v>7</v>
      </c>
      <c r="H739" s="18">
        <v>900</v>
      </c>
      <c r="I739" s="21" t="s">
        <v>1285</v>
      </c>
    </row>
    <row r="740" spans="1:9" x14ac:dyDescent="0.25">
      <c r="A740" s="7">
        <v>734</v>
      </c>
      <c r="B740" s="21" t="s">
        <v>1433</v>
      </c>
      <c r="C740" s="21" t="s">
        <v>1703</v>
      </c>
      <c r="D740" s="18">
        <v>2018</v>
      </c>
      <c r="E740" s="22">
        <v>9788478089543</v>
      </c>
      <c r="F740" s="23" t="s">
        <v>1434</v>
      </c>
      <c r="G740" s="21" t="s">
        <v>7</v>
      </c>
      <c r="H740" s="18">
        <v>100</v>
      </c>
      <c r="I740" s="21" t="s">
        <v>1285</v>
      </c>
    </row>
    <row r="741" spans="1:9" x14ac:dyDescent="0.25">
      <c r="A741" s="11">
        <v>735</v>
      </c>
      <c r="B741" s="21" t="s">
        <v>1435</v>
      </c>
      <c r="C741" s="21" t="s">
        <v>1704</v>
      </c>
      <c r="D741" s="18">
        <v>2016</v>
      </c>
      <c r="E741" s="22">
        <v>9789588427935</v>
      </c>
      <c r="F741" s="23" t="s">
        <v>1436</v>
      </c>
      <c r="G741" s="21" t="s">
        <v>7</v>
      </c>
      <c r="H741" s="18">
        <v>300</v>
      </c>
      <c r="I741" s="21" t="s">
        <v>1285</v>
      </c>
    </row>
    <row r="742" spans="1:9" x14ac:dyDescent="0.25">
      <c r="A742" s="17">
        <v>736</v>
      </c>
      <c r="B742" s="21" t="s">
        <v>1219</v>
      </c>
      <c r="C742" s="21" t="s">
        <v>1220</v>
      </c>
      <c r="D742" s="18">
        <v>2019</v>
      </c>
      <c r="E742" s="22">
        <v>9788415937265</v>
      </c>
      <c r="F742" s="21" t="s">
        <v>1217</v>
      </c>
      <c r="G742" s="21" t="s">
        <v>7</v>
      </c>
      <c r="H742" s="18">
        <v>800</v>
      </c>
      <c r="I742" s="21" t="s">
        <v>1290</v>
      </c>
    </row>
    <row r="743" spans="1:9" x14ac:dyDescent="0.25">
      <c r="A743" s="11">
        <v>737</v>
      </c>
      <c r="B743" s="21" t="s">
        <v>1221</v>
      </c>
      <c r="C743" s="21" t="s">
        <v>1222</v>
      </c>
      <c r="D743" s="18">
        <v>2009</v>
      </c>
      <c r="E743" s="22">
        <v>9788498410945</v>
      </c>
      <c r="F743" s="21" t="s">
        <v>1217</v>
      </c>
      <c r="G743" s="21" t="s">
        <v>7</v>
      </c>
      <c r="H743" s="18">
        <v>800</v>
      </c>
      <c r="I743" s="21" t="s">
        <v>1290</v>
      </c>
    </row>
    <row r="744" spans="1:9" x14ac:dyDescent="0.25">
      <c r="A744" s="7">
        <v>738</v>
      </c>
      <c r="B744" s="21" t="s">
        <v>1223</v>
      </c>
      <c r="C744" s="21" t="s">
        <v>1224</v>
      </c>
      <c r="D744" s="18">
        <v>2020</v>
      </c>
      <c r="E744" s="22">
        <v>9788498414516</v>
      </c>
      <c r="F744" s="21" t="s">
        <v>1217</v>
      </c>
      <c r="G744" s="21" t="s">
        <v>7</v>
      </c>
      <c r="H744" s="18">
        <v>800</v>
      </c>
      <c r="I744" s="21" t="s">
        <v>1290</v>
      </c>
    </row>
    <row r="745" spans="1:9" x14ac:dyDescent="0.25">
      <c r="A745" s="7">
        <v>739</v>
      </c>
      <c r="B745" s="21" t="s">
        <v>974</v>
      </c>
      <c r="C745" s="21" t="s">
        <v>975</v>
      </c>
      <c r="D745" s="18">
        <v>2016</v>
      </c>
      <c r="E745" s="22">
        <v>9788499794761</v>
      </c>
      <c r="F745" s="21" t="s">
        <v>971</v>
      </c>
      <c r="G745" s="21" t="s">
        <v>7</v>
      </c>
      <c r="H745" s="18">
        <v>900</v>
      </c>
      <c r="I745" s="21" t="s">
        <v>1285</v>
      </c>
    </row>
    <row r="746" spans="1:9" x14ac:dyDescent="0.25">
      <c r="A746" s="11">
        <v>740</v>
      </c>
      <c r="B746" s="21" t="s">
        <v>1705</v>
      </c>
      <c r="C746" s="21" t="s">
        <v>1706</v>
      </c>
      <c r="D746" s="18">
        <v>2015</v>
      </c>
      <c r="E746" s="22">
        <v>9788484705277</v>
      </c>
      <c r="F746" s="23" t="s">
        <v>1663</v>
      </c>
      <c r="G746" s="21" t="s">
        <v>7</v>
      </c>
      <c r="H746" s="18">
        <v>800</v>
      </c>
      <c r="I746" s="21" t="s">
        <v>1290</v>
      </c>
    </row>
    <row r="747" spans="1:9" x14ac:dyDescent="0.25">
      <c r="A747" s="17">
        <v>741</v>
      </c>
      <c r="B747" s="21" t="s">
        <v>1416</v>
      </c>
      <c r="C747" s="21" t="s">
        <v>1417</v>
      </c>
      <c r="D747" s="18">
        <v>2021</v>
      </c>
      <c r="E747" s="22">
        <v>9788418459092</v>
      </c>
      <c r="F747" s="23" t="s">
        <v>889</v>
      </c>
      <c r="G747" s="21" t="s">
        <v>7</v>
      </c>
      <c r="H747" s="18">
        <v>700</v>
      </c>
      <c r="I747" s="21" t="s">
        <v>1285</v>
      </c>
    </row>
    <row r="748" spans="1:9" x14ac:dyDescent="0.25">
      <c r="A748" s="11">
        <v>742</v>
      </c>
      <c r="B748" s="21" t="s">
        <v>1225</v>
      </c>
      <c r="C748" s="21" t="s">
        <v>1226</v>
      </c>
      <c r="D748" s="18">
        <v>2010</v>
      </c>
      <c r="E748" s="22" t="s">
        <v>1227</v>
      </c>
      <c r="F748" s="21" t="s">
        <v>1217</v>
      </c>
      <c r="G748" s="21" t="s">
        <v>7</v>
      </c>
      <c r="H748" s="18">
        <v>800</v>
      </c>
      <c r="I748" s="21" t="s">
        <v>1290</v>
      </c>
    </row>
    <row r="749" spans="1:9" x14ac:dyDescent="0.25">
      <c r="A749" s="7">
        <v>743</v>
      </c>
      <c r="B749" s="21" t="s">
        <v>1228</v>
      </c>
      <c r="C749" s="21" t="s">
        <v>1229</v>
      </c>
      <c r="D749" s="18">
        <v>2021</v>
      </c>
      <c r="E749" s="22">
        <v>9789585586680</v>
      </c>
      <c r="F749" s="21" t="s">
        <v>143</v>
      </c>
      <c r="G749" s="21" t="s">
        <v>7</v>
      </c>
      <c r="H749" s="18" t="s">
        <v>1293</v>
      </c>
      <c r="I749" s="21" t="s">
        <v>1285</v>
      </c>
    </row>
    <row r="750" spans="1:9" x14ac:dyDescent="0.25">
      <c r="A750" s="7">
        <v>744</v>
      </c>
      <c r="B750" s="21" t="s">
        <v>1233</v>
      </c>
      <c r="C750" s="21" t="s">
        <v>1234</v>
      </c>
      <c r="D750" s="18">
        <v>2016</v>
      </c>
      <c r="E750" s="22">
        <v>9789585731387</v>
      </c>
      <c r="F750" s="21" t="s">
        <v>143</v>
      </c>
      <c r="G750" s="21" t="s">
        <v>7</v>
      </c>
      <c r="H750" s="18">
        <v>900</v>
      </c>
      <c r="I750" s="21" t="s">
        <v>1285</v>
      </c>
    </row>
    <row r="751" spans="1:9" x14ac:dyDescent="0.25">
      <c r="A751" s="11">
        <v>745</v>
      </c>
      <c r="B751" s="21" t="s">
        <v>1237</v>
      </c>
      <c r="C751" s="21" t="s">
        <v>1238</v>
      </c>
      <c r="D751" s="18">
        <v>2008</v>
      </c>
      <c r="E751" s="22">
        <v>9788493592776</v>
      </c>
      <c r="F751" s="21" t="s">
        <v>687</v>
      </c>
      <c r="G751" s="21" t="s">
        <v>7</v>
      </c>
      <c r="H751" s="18">
        <v>800</v>
      </c>
      <c r="I751" s="21" t="s">
        <v>1290</v>
      </c>
    </row>
    <row r="752" spans="1:9" x14ac:dyDescent="0.25">
      <c r="A752" s="17">
        <v>746</v>
      </c>
      <c r="B752" s="19" t="s">
        <v>927</v>
      </c>
      <c r="C752" s="19"/>
      <c r="D752" s="18">
        <v>2007</v>
      </c>
      <c r="E752" s="22">
        <v>9789583384763</v>
      </c>
      <c r="F752" s="19" t="s">
        <v>924</v>
      </c>
      <c r="G752" s="19" t="s">
        <v>7</v>
      </c>
      <c r="H752" s="18">
        <v>500</v>
      </c>
      <c r="I752" s="19" t="s">
        <v>1285</v>
      </c>
    </row>
    <row r="753" spans="1:9" x14ac:dyDescent="0.25">
      <c r="A753" s="11">
        <v>747</v>
      </c>
      <c r="B753" s="21" t="s">
        <v>1243</v>
      </c>
      <c r="C753" s="21" t="s">
        <v>1244</v>
      </c>
      <c r="D753" s="18">
        <v>2017</v>
      </c>
      <c r="E753" s="22">
        <v>9789586654340</v>
      </c>
      <c r="F753" s="21" t="s">
        <v>1242</v>
      </c>
      <c r="G753" s="21" t="s">
        <v>7</v>
      </c>
      <c r="H753" s="18">
        <v>300</v>
      </c>
      <c r="I753" s="21" t="s">
        <v>1285</v>
      </c>
    </row>
    <row r="754" spans="1:9" x14ac:dyDescent="0.25">
      <c r="A754" s="7">
        <v>748</v>
      </c>
      <c r="B754" s="21" t="s">
        <v>286</v>
      </c>
      <c r="C754" s="21">
        <v>0</v>
      </c>
      <c r="D754" s="18" t="s">
        <v>1625</v>
      </c>
      <c r="E754" s="22" t="s">
        <v>1626</v>
      </c>
      <c r="F754" s="21" t="s">
        <v>277</v>
      </c>
      <c r="G754" s="21" t="s">
        <v>7</v>
      </c>
      <c r="H754" s="18">
        <v>300</v>
      </c>
      <c r="I754" s="21" t="s">
        <v>1285</v>
      </c>
    </row>
    <row r="755" spans="1:9" x14ac:dyDescent="0.25">
      <c r="A755" s="7">
        <v>749</v>
      </c>
      <c r="B755" s="19" t="s">
        <v>932</v>
      </c>
      <c r="C755" s="19"/>
      <c r="D755" s="18">
        <v>2010</v>
      </c>
      <c r="E755" s="22">
        <v>9789589884508</v>
      </c>
      <c r="F755" s="19" t="s">
        <v>924</v>
      </c>
      <c r="G755" s="19" t="s">
        <v>7</v>
      </c>
      <c r="H755" s="18">
        <v>600</v>
      </c>
      <c r="I755" s="19" t="s">
        <v>1285</v>
      </c>
    </row>
    <row r="756" spans="1:9" x14ac:dyDescent="0.25">
      <c r="A756" s="11">
        <v>750</v>
      </c>
      <c r="B756" s="21" t="s">
        <v>1245</v>
      </c>
      <c r="C756" s="21" t="s">
        <v>529</v>
      </c>
      <c r="D756" s="18">
        <v>2015</v>
      </c>
      <c r="E756" s="22">
        <v>9786070306617</v>
      </c>
      <c r="F756" s="21" t="s">
        <v>1246</v>
      </c>
      <c r="G756" s="21" t="s">
        <v>7</v>
      </c>
      <c r="H756" s="18">
        <v>700</v>
      </c>
      <c r="I756" s="21" t="s">
        <v>1285</v>
      </c>
    </row>
    <row r="757" spans="1:9" x14ac:dyDescent="0.25">
      <c r="A757" s="17">
        <v>751</v>
      </c>
      <c r="B757" s="21" t="s">
        <v>1247</v>
      </c>
      <c r="C757" s="21" t="s">
        <v>529</v>
      </c>
      <c r="D757" s="18">
        <v>2015</v>
      </c>
      <c r="E757" s="22">
        <v>9786070306624</v>
      </c>
      <c r="F757" s="21" t="s">
        <v>1246</v>
      </c>
      <c r="G757" s="21" t="s">
        <v>7</v>
      </c>
      <c r="H757" s="18">
        <v>800</v>
      </c>
      <c r="I757" s="21" t="s">
        <v>1290</v>
      </c>
    </row>
    <row r="758" spans="1:9" x14ac:dyDescent="0.25">
      <c r="A758" s="11">
        <v>752</v>
      </c>
      <c r="B758" s="21" t="s">
        <v>1248</v>
      </c>
      <c r="C758" s="21" t="s">
        <v>1249</v>
      </c>
      <c r="D758" s="18">
        <v>2012</v>
      </c>
      <c r="E758" s="22">
        <v>9788415564164</v>
      </c>
      <c r="F758" s="21" t="s">
        <v>1235</v>
      </c>
      <c r="G758" s="21" t="s">
        <v>7</v>
      </c>
      <c r="H758" s="18">
        <v>300</v>
      </c>
      <c r="I758" s="21" t="s">
        <v>1285</v>
      </c>
    </row>
    <row r="759" spans="1:9" x14ac:dyDescent="0.25">
      <c r="A759" s="7">
        <v>753</v>
      </c>
      <c r="B759" s="21" t="s">
        <v>1250</v>
      </c>
      <c r="C759" s="21" t="s">
        <v>1251</v>
      </c>
      <c r="D759" s="18">
        <v>2015</v>
      </c>
      <c r="E759" s="22">
        <v>9788416540006</v>
      </c>
      <c r="F759" s="21" t="s">
        <v>111</v>
      </c>
      <c r="G759" s="21" t="s">
        <v>7</v>
      </c>
      <c r="H759" s="18">
        <v>800</v>
      </c>
      <c r="I759" s="21" t="s">
        <v>1290</v>
      </c>
    </row>
    <row r="760" spans="1:9" x14ac:dyDescent="0.25">
      <c r="A760" s="7">
        <v>754</v>
      </c>
      <c r="B760" s="19" t="s">
        <v>923</v>
      </c>
      <c r="C760" s="19"/>
      <c r="D760" s="18">
        <v>2010</v>
      </c>
      <c r="E760" s="22">
        <v>9789589484522</v>
      </c>
      <c r="F760" s="19" t="s">
        <v>924</v>
      </c>
      <c r="G760" s="19" t="s">
        <v>7</v>
      </c>
      <c r="H760" s="18">
        <v>600</v>
      </c>
      <c r="I760" s="19" t="s">
        <v>1285</v>
      </c>
    </row>
    <row r="761" spans="1:9" x14ac:dyDescent="0.25">
      <c r="A761" s="11">
        <v>755</v>
      </c>
      <c r="B761" s="19" t="s">
        <v>930</v>
      </c>
      <c r="C761" s="19"/>
      <c r="D761" s="18">
        <v>2010</v>
      </c>
      <c r="E761" s="22">
        <v>9789589884515</v>
      </c>
      <c r="F761" s="19" t="s">
        <v>924</v>
      </c>
      <c r="G761" s="19" t="s">
        <v>7</v>
      </c>
      <c r="H761" s="18">
        <v>800</v>
      </c>
      <c r="I761" s="19" t="s">
        <v>1285</v>
      </c>
    </row>
    <row r="762" spans="1:9" x14ac:dyDescent="0.25">
      <c r="A762" s="17">
        <v>756</v>
      </c>
      <c r="B762" s="21" t="s">
        <v>1192</v>
      </c>
      <c r="C762" s="21" t="s">
        <v>1193</v>
      </c>
      <c r="D762" s="18">
        <v>2018</v>
      </c>
      <c r="E762" s="22">
        <v>9788494705250</v>
      </c>
      <c r="F762" s="21" t="s">
        <v>121</v>
      </c>
      <c r="G762" s="21" t="s">
        <v>7</v>
      </c>
      <c r="H762" s="18">
        <v>800</v>
      </c>
      <c r="I762" s="21" t="s">
        <v>1290</v>
      </c>
    </row>
    <row r="763" spans="1:9" x14ac:dyDescent="0.25">
      <c r="A763" s="11">
        <v>757</v>
      </c>
      <c r="B763" s="21" t="s">
        <v>1255</v>
      </c>
      <c r="C763" s="21" t="s">
        <v>1256</v>
      </c>
      <c r="D763" s="18">
        <v>2016</v>
      </c>
      <c r="E763" s="22">
        <v>9789587724875</v>
      </c>
      <c r="F763" s="21" t="s">
        <v>337</v>
      </c>
      <c r="G763" s="21" t="s">
        <v>7</v>
      </c>
      <c r="H763" s="18">
        <v>300</v>
      </c>
      <c r="I763" s="21" t="s">
        <v>1285</v>
      </c>
    </row>
    <row r="764" spans="1:9" x14ac:dyDescent="0.25">
      <c r="A764" s="7">
        <v>758</v>
      </c>
      <c r="B764" s="19" t="s">
        <v>933</v>
      </c>
      <c r="C764" s="19"/>
      <c r="D764" s="18">
        <v>2012</v>
      </c>
      <c r="E764" s="22">
        <v>9789589884584</v>
      </c>
      <c r="F764" s="19" t="s">
        <v>924</v>
      </c>
      <c r="G764" s="19" t="s">
        <v>7</v>
      </c>
      <c r="H764" s="18">
        <v>700</v>
      </c>
      <c r="I764" s="19" t="s">
        <v>1285</v>
      </c>
    </row>
    <row r="765" spans="1:9" x14ac:dyDescent="0.25">
      <c r="A765" s="7">
        <v>759</v>
      </c>
      <c r="B765" s="21" t="s">
        <v>1429</v>
      </c>
      <c r="C765" s="21" t="s">
        <v>1430</v>
      </c>
      <c r="D765" s="18">
        <v>2019</v>
      </c>
      <c r="E765" s="22">
        <v>9788427216365</v>
      </c>
      <c r="F765" s="21" t="s">
        <v>1431</v>
      </c>
      <c r="G765" s="21" t="s">
        <v>7</v>
      </c>
      <c r="H765" s="18">
        <v>801</v>
      </c>
      <c r="I765" s="21" t="s">
        <v>1290</v>
      </c>
    </row>
    <row r="766" spans="1:9" x14ac:dyDescent="0.25">
      <c r="A766" s="11">
        <v>760</v>
      </c>
      <c r="B766" s="21" t="s">
        <v>693</v>
      </c>
      <c r="C766" s="21" t="s">
        <v>311</v>
      </c>
      <c r="D766" s="18">
        <v>2009</v>
      </c>
      <c r="E766" s="22">
        <v>9786071600653</v>
      </c>
      <c r="F766" s="21" t="s">
        <v>681</v>
      </c>
      <c r="G766" s="21" t="s">
        <v>7</v>
      </c>
      <c r="H766" s="18">
        <v>800</v>
      </c>
      <c r="I766" s="21" t="s">
        <v>1290</v>
      </c>
    </row>
    <row r="767" spans="1:9" x14ac:dyDescent="0.25">
      <c r="A767" s="17">
        <v>761</v>
      </c>
      <c r="B767" s="21" t="s">
        <v>1707</v>
      </c>
      <c r="C767" s="21" t="s">
        <v>1708</v>
      </c>
      <c r="D767" s="18">
        <v>2020</v>
      </c>
      <c r="E767" s="22">
        <v>9789681655389</v>
      </c>
      <c r="F767" s="21" t="s">
        <v>681</v>
      </c>
      <c r="G767" s="21" t="s">
        <v>7</v>
      </c>
      <c r="H767" s="18">
        <v>800</v>
      </c>
      <c r="I767" s="21" t="s">
        <v>1290</v>
      </c>
    </row>
    <row r="768" spans="1:9" x14ac:dyDescent="0.25">
      <c r="A768" s="11">
        <v>762</v>
      </c>
      <c r="B768" s="21" t="s">
        <v>1709</v>
      </c>
      <c r="C768" s="21" t="s">
        <v>1710</v>
      </c>
      <c r="D768" s="18">
        <v>2018</v>
      </c>
      <c r="E768" s="22">
        <v>9788416733439</v>
      </c>
      <c r="F768" s="23" t="s">
        <v>1711</v>
      </c>
      <c r="G768" s="21" t="s">
        <v>7</v>
      </c>
      <c r="H768" s="18">
        <v>800</v>
      </c>
      <c r="I768" s="21" t="s">
        <v>1290</v>
      </c>
    </row>
    <row r="769" spans="1:9" x14ac:dyDescent="0.25">
      <c r="A769" s="7">
        <v>763</v>
      </c>
      <c r="B769" s="19" t="s">
        <v>934</v>
      </c>
      <c r="C769" s="19"/>
      <c r="D769" s="18">
        <v>2019</v>
      </c>
      <c r="E769" s="22">
        <v>9789585600966</v>
      </c>
      <c r="F769" s="19" t="s">
        <v>924</v>
      </c>
      <c r="G769" s="19" t="s">
        <v>7</v>
      </c>
      <c r="H769" s="18">
        <v>100</v>
      </c>
      <c r="I769" s="19" t="s">
        <v>1285</v>
      </c>
    </row>
    <row r="770" spans="1:9" x14ac:dyDescent="0.25">
      <c r="A770" s="7">
        <v>764</v>
      </c>
      <c r="B770" s="19" t="s">
        <v>925</v>
      </c>
      <c r="C770" s="19"/>
      <c r="D770" s="18">
        <v>2019</v>
      </c>
      <c r="E770" s="22">
        <v>9789585600973</v>
      </c>
      <c r="F770" s="19" t="s">
        <v>924</v>
      </c>
      <c r="G770" s="19" t="s">
        <v>7</v>
      </c>
      <c r="H770" s="18">
        <v>800</v>
      </c>
      <c r="I770" s="19" t="s">
        <v>1285</v>
      </c>
    </row>
    <row r="771" spans="1:9" x14ac:dyDescent="0.25">
      <c r="A771" s="11">
        <v>765</v>
      </c>
      <c r="B771" s="21" t="s">
        <v>1257</v>
      </c>
      <c r="C771" s="21" t="s">
        <v>532</v>
      </c>
      <c r="D771" s="18">
        <v>2009</v>
      </c>
      <c r="E771" s="22">
        <v>9788493760106</v>
      </c>
      <c r="F771" s="21" t="s">
        <v>687</v>
      </c>
      <c r="G771" s="21" t="s">
        <v>7</v>
      </c>
      <c r="H771" s="18">
        <v>800</v>
      </c>
      <c r="I771" s="21" t="s">
        <v>1290</v>
      </c>
    </row>
    <row r="772" spans="1:9" x14ac:dyDescent="0.25">
      <c r="A772" s="17">
        <v>766</v>
      </c>
      <c r="B772" s="21" t="s">
        <v>1258</v>
      </c>
      <c r="C772" s="21" t="s">
        <v>1259</v>
      </c>
      <c r="D772" s="18">
        <v>2005</v>
      </c>
      <c r="E772" s="22">
        <v>9789682325892</v>
      </c>
      <c r="F772" s="21" t="s">
        <v>1246</v>
      </c>
      <c r="G772" s="21" t="s">
        <v>7</v>
      </c>
      <c r="H772" s="18">
        <v>300</v>
      </c>
      <c r="I772" s="21" t="s">
        <v>1285</v>
      </c>
    </row>
    <row r="773" spans="1:9" x14ac:dyDescent="0.25">
      <c r="A773" s="11">
        <v>767</v>
      </c>
      <c r="B773" s="21" t="s">
        <v>1444</v>
      </c>
      <c r="C773" s="21" t="s">
        <v>1712</v>
      </c>
      <c r="D773" s="18">
        <v>2021</v>
      </c>
      <c r="E773" s="22">
        <v>9789587906165</v>
      </c>
      <c r="F773" s="23" t="s">
        <v>337</v>
      </c>
      <c r="G773" s="21" t="s">
        <v>7</v>
      </c>
      <c r="H773" s="18">
        <v>300</v>
      </c>
      <c r="I773" s="21" t="s">
        <v>1285</v>
      </c>
    </row>
    <row r="774" spans="1:9" x14ac:dyDescent="0.25">
      <c r="A774" s="7">
        <v>768</v>
      </c>
      <c r="B774" s="21" t="s">
        <v>1713</v>
      </c>
      <c r="C774" s="21" t="s">
        <v>1714</v>
      </c>
      <c r="D774" s="18">
        <v>2017</v>
      </c>
      <c r="E774" s="22">
        <v>9789587810684</v>
      </c>
      <c r="F774" s="21" t="s">
        <v>594</v>
      </c>
      <c r="G774" s="21" t="s">
        <v>7</v>
      </c>
      <c r="H774" s="18">
        <v>300</v>
      </c>
      <c r="I774" s="21" t="s">
        <v>1285</v>
      </c>
    </row>
    <row r="775" spans="1:9" x14ac:dyDescent="0.25">
      <c r="A775" s="7">
        <v>769</v>
      </c>
      <c r="B775" s="21" t="s">
        <v>1715</v>
      </c>
      <c r="C775" s="21" t="s">
        <v>1716</v>
      </c>
      <c r="D775" s="18">
        <v>2012</v>
      </c>
      <c r="E775" s="22">
        <v>9788415241973</v>
      </c>
      <c r="F775" s="23" t="s">
        <v>1711</v>
      </c>
      <c r="G775" s="21" t="s">
        <v>7</v>
      </c>
      <c r="H775" s="18">
        <v>800</v>
      </c>
      <c r="I775" s="21" t="s">
        <v>1290</v>
      </c>
    </row>
    <row r="776" spans="1:9" x14ac:dyDescent="0.25">
      <c r="A776" s="11">
        <v>770</v>
      </c>
      <c r="B776" s="19" t="s">
        <v>929</v>
      </c>
      <c r="C776" s="19"/>
      <c r="D776" s="18">
        <v>2019</v>
      </c>
      <c r="E776" s="22">
        <v>9789585600959</v>
      </c>
      <c r="F776" s="19" t="s">
        <v>924</v>
      </c>
      <c r="G776" s="19" t="s">
        <v>7</v>
      </c>
      <c r="H776" s="18">
        <v>600</v>
      </c>
      <c r="I776" s="19" t="s">
        <v>1285</v>
      </c>
    </row>
    <row r="777" spans="1:9" x14ac:dyDescent="0.25">
      <c r="A777" s="17">
        <v>771</v>
      </c>
      <c r="B777" s="21" t="s">
        <v>1717</v>
      </c>
      <c r="C777" s="21" t="s">
        <v>1718</v>
      </c>
      <c r="D777" s="18">
        <v>2016</v>
      </c>
      <c r="E777" s="22">
        <v>9786071640413</v>
      </c>
      <c r="F777" s="23" t="s">
        <v>681</v>
      </c>
      <c r="G777" s="21" t="s">
        <v>7</v>
      </c>
      <c r="H777" s="18">
        <v>900</v>
      </c>
      <c r="I777" s="21" t="s">
        <v>1285</v>
      </c>
    </row>
    <row r="778" spans="1:9" x14ac:dyDescent="0.25">
      <c r="A778" s="11">
        <v>772</v>
      </c>
      <c r="B778" s="21" t="s">
        <v>1307</v>
      </c>
      <c r="C778" s="21" t="s">
        <v>71</v>
      </c>
      <c r="D778" s="18">
        <v>2013</v>
      </c>
      <c r="E778" s="22">
        <v>9789588841182</v>
      </c>
      <c r="F778" s="23" t="s">
        <v>205</v>
      </c>
      <c r="G778" s="21" t="s">
        <v>7</v>
      </c>
      <c r="H778" s="18">
        <v>800</v>
      </c>
      <c r="I778" s="21" t="s">
        <v>1290</v>
      </c>
    </row>
    <row r="779" spans="1:9" x14ac:dyDescent="0.25">
      <c r="A779" s="7">
        <v>773</v>
      </c>
      <c r="B779" s="21" t="s">
        <v>718</v>
      </c>
      <c r="C779" s="21" t="s">
        <v>719</v>
      </c>
      <c r="D779" s="18">
        <v>2017</v>
      </c>
      <c r="E779" s="22">
        <v>9788416578528</v>
      </c>
      <c r="F779" s="23" t="s">
        <v>720</v>
      </c>
      <c r="G779" s="23" t="s">
        <v>7</v>
      </c>
      <c r="H779" s="25">
        <v>800</v>
      </c>
      <c r="I779" s="23" t="s">
        <v>1290</v>
      </c>
    </row>
    <row r="780" spans="1:9" x14ac:dyDescent="0.25">
      <c r="A780" s="7">
        <v>774</v>
      </c>
      <c r="B780" s="19" t="s">
        <v>926</v>
      </c>
      <c r="C780" s="19"/>
      <c r="D780" s="18">
        <v>2019</v>
      </c>
      <c r="E780" s="22">
        <v>9789585600942</v>
      </c>
      <c r="F780" s="19" t="s">
        <v>924</v>
      </c>
      <c r="G780" s="19" t="s">
        <v>7</v>
      </c>
      <c r="H780" s="18">
        <v>800</v>
      </c>
      <c r="I780" s="19" t="s">
        <v>1285</v>
      </c>
    </row>
    <row r="781" spans="1:9" x14ac:dyDescent="0.25">
      <c r="A781" s="11">
        <v>775</v>
      </c>
      <c r="B781" s="21" t="s">
        <v>1260</v>
      </c>
      <c r="C781" s="21" t="s">
        <v>1261</v>
      </c>
      <c r="D781" s="18">
        <v>2015</v>
      </c>
      <c r="E781" s="22">
        <v>9789588794693</v>
      </c>
      <c r="F781" s="21" t="s">
        <v>1262</v>
      </c>
      <c r="G781" s="21" t="s">
        <v>7</v>
      </c>
      <c r="H781" s="18">
        <v>300</v>
      </c>
      <c r="I781" s="21" t="s">
        <v>1285</v>
      </c>
    </row>
    <row r="782" spans="1:9" x14ac:dyDescent="0.25">
      <c r="A782" s="17">
        <v>776</v>
      </c>
      <c r="B782" s="21" t="s">
        <v>1263</v>
      </c>
      <c r="C782" s="21" t="s">
        <v>1264</v>
      </c>
      <c r="D782" s="18">
        <v>2017</v>
      </c>
      <c r="E782" s="22">
        <v>9789587684148</v>
      </c>
      <c r="F782" s="21" t="s">
        <v>1265</v>
      </c>
      <c r="G782" s="21" t="s">
        <v>7</v>
      </c>
      <c r="H782" s="18" t="s">
        <v>1292</v>
      </c>
      <c r="I782" s="21" t="s">
        <v>1285</v>
      </c>
    </row>
    <row r="783" spans="1:9" x14ac:dyDescent="0.25">
      <c r="A783" s="11">
        <v>777</v>
      </c>
      <c r="B783" s="21" t="s">
        <v>838</v>
      </c>
      <c r="C783" s="21" t="s">
        <v>839</v>
      </c>
      <c r="D783" s="18">
        <v>2016</v>
      </c>
      <c r="E783" s="22">
        <v>9789588962054</v>
      </c>
      <c r="F783" s="21" t="s">
        <v>835</v>
      </c>
      <c r="G783" s="21" t="s">
        <v>7</v>
      </c>
      <c r="H783" s="18">
        <v>900</v>
      </c>
      <c r="I783" s="21" t="s">
        <v>1285</v>
      </c>
    </row>
    <row r="784" spans="1:9" x14ac:dyDescent="0.25">
      <c r="A784" s="7">
        <v>778</v>
      </c>
      <c r="B784" s="21" t="s">
        <v>1266</v>
      </c>
      <c r="C784" s="21" t="s">
        <v>1267</v>
      </c>
      <c r="D784" s="18">
        <v>2010</v>
      </c>
      <c r="E784" s="22">
        <v>9789588562162</v>
      </c>
      <c r="F784" s="21" t="s">
        <v>1268</v>
      </c>
      <c r="G784" s="21" t="s">
        <v>7</v>
      </c>
      <c r="H784" s="18">
        <v>800</v>
      </c>
      <c r="I784" s="21" t="s">
        <v>1290</v>
      </c>
    </row>
    <row r="785" spans="1:9" x14ac:dyDescent="0.25">
      <c r="A785" s="7">
        <v>779</v>
      </c>
      <c r="B785" s="21" t="s">
        <v>1147</v>
      </c>
      <c r="C785" s="21" t="s">
        <v>1148</v>
      </c>
      <c r="D785" s="18">
        <v>2019</v>
      </c>
      <c r="E785" s="22">
        <v>9789583054617</v>
      </c>
      <c r="F785" s="21" t="s">
        <v>519</v>
      </c>
      <c r="G785" s="21" t="s">
        <v>7</v>
      </c>
      <c r="H785" s="18">
        <v>800</v>
      </c>
      <c r="I785" s="21" t="s">
        <v>1290</v>
      </c>
    </row>
    <row r="786" spans="1:9" x14ac:dyDescent="0.25">
      <c r="A786" s="11">
        <v>780</v>
      </c>
      <c r="B786" s="21" t="s">
        <v>1272</v>
      </c>
      <c r="C786" s="21" t="s">
        <v>1273</v>
      </c>
      <c r="D786" s="18">
        <v>2015</v>
      </c>
      <c r="E786" s="22">
        <v>9789588777948</v>
      </c>
      <c r="F786" s="21" t="s">
        <v>1274</v>
      </c>
      <c r="G786" s="21" t="s">
        <v>7</v>
      </c>
      <c r="H786" s="18">
        <v>300</v>
      </c>
      <c r="I786" s="21" t="s">
        <v>1285</v>
      </c>
    </row>
    <row r="787" spans="1:9" x14ac:dyDescent="0.25">
      <c r="A787" s="17">
        <v>781</v>
      </c>
      <c r="B787" s="21" t="s">
        <v>1275</v>
      </c>
      <c r="C787" s="21" t="s">
        <v>1276</v>
      </c>
      <c r="D787" s="18">
        <v>2005</v>
      </c>
      <c r="E787" s="22" t="s">
        <v>276</v>
      </c>
      <c r="F787" s="21" t="s">
        <v>1277</v>
      </c>
      <c r="G787" s="21" t="s">
        <v>279</v>
      </c>
      <c r="H787" s="18">
        <v>300</v>
      </c>
      <c r="I787" s="21" t="s">
        <v>1285</v>
      </c>
    </row>
    <row r="788" spans="1:9" x14ac:dyDescent="0.25">
      <c r="A788" s="11">
        <v>782</v>
      </c>
      <c r="B788" s="21" t="s">
        <v>1201</v>
      </c>
      <c r="C788" s="21" t="s">
        <v>1202</v>
      </c>
      <c r="D788" s="18">
        <v>2017</v>
      </c>
      <c r="E788" s="22">
        <v>9788483435083</v>
      </c>
      <c r="F788" s="21" t="s">
        <v>1203</v>
      </c>
      <c r="G788" s="21" t="s">
        <v>7</v>
      </c>
      <c r="H788" s="18">
        <v>800</v>
      </c>
      <c r="I788" s="21" t="s">
        <v>1290</v>
      </c>
    </row>
    <row r="789" spans="1:9" x14ac:dyDescent="0.25">
      <c r="A789" s="7">
        <v>783</v>
      </c>
      <c r="B789" s="21" t="s">
        <v>962</v>
      </c>
      <c r="C789" s="21" t="s">
        <v>963</v>
      </c>
      <c r="D789" s="18">
        <v>2019</v>
      </c>
      <c r="E789" s="22">
        <v>9786070504440</v>
      </c>
      <c r="F789" s="21" t="s">
        <v>964</v>
      </c>
      <c r="G789" s="21" t="s">
        <v>7</v>
      </c>
      <c r="H789" s="18">
        <v>500</v>
      </c>
      <c r="I789" s="21" t="s">
        <v>1285</v>
      </c>
    </row>
    <row r="790" spans="1:9" x14ac:dyDescent="0.25">
      <c r="A790" s="7">
        <v>784</v>
      </c>
      <c r="B790" s="21" t="s">
        <v>1165</v>
      </c>
      <c r="C790" s="21" t="s">
        <v>1166</v>
      </c>
      <c r="D790" s="18">
        <v>2015</v>
      </c>
      <c r="E790" s="22">
        <v>9789583045615</v>
      </c>
      <c r="F790" s="21" t="s">
        <v>519</v>
      </c>
      <c r="G790" s="21" t="s">
        <v>7</v>
      </c>
      <c r="H790" s="18">
        <v>500</v>
      </c>
      <c r="I790" s="21" t="s">
        <v>1285</v>
      </c>
    </row>
    <row r="791" spans="1:9" x14ac:dyDescent="0.25">
      <c r="A791" s="11">
        <v>785</v>
      </c>
      <c r="B791" s="21" t="s">
        <v>1719</v>
      </c>
      <c r="C791" s="21" t="s">
        <v>779</v>
      </c>
      <c r="D791" s="18">
        <v>2019</v>
      </c>
      <c r="E791" s="22">
        <v>9789585699601</v>
      </c>
      <c r="F791" s="21" t="s">
        <v>780</v>
      </c>
      <c r="G791" s="21" t="s">
        <v>7</v>
      </c>
      <c r="H791" s="18">
        <v>800</v>
      </c>
      <c r="I791" s="21" t="s">
        <v>1290</v>
      </c>
    </row>
    <row r="792" spans="1:9" x14ac:dyDescent="0.25">
      <c r="A792" s="17">
        <v>786</v>
      </c>
      <c r="B792" s="21" t="s">
        <v>1720</v>
      </c>
      <c r="C792" s="21" t="s">
        <v>1721</v>
      </c>
      <c r="D792" s="18">
        <v>2020</v>
      </c>
      <c r="E792" s="22">
        <v>9786071670021</v>
      </c>
      <c r="F792" s="23" t="s">
        <v>681</v>
      </c>
      <c r="G792" s="21" t="s">
        <v>7</v>
      </c>
      <c r="H792" s="18">
        <v>800</v>
      </c>
      <c r="I792" s="21" t="s">
        <v>1290</v>
      </c>
    </row>
    <row r="793" spans="1:9" x14ac:dyDescent="0.25">
      <c r="A793" s="11">
        <v>787</v>
      </c>
      <c r="B793" s="21" t="s">
        <v>1722</v>
      </c>
      <c r="C793" s="21" t="s">
        <v>1723</v>
      </c>
      <c r="D793" s="18">
        <v>2019</v>
      </c>
      <c r="E793" s="22">
        <v>9789580013426</v>
      </c>
      <c r="F793" s="21" t="s">
        <v>333</v>
      </c>
      <c r="G793" s="21" t="s">
        <v>7</v>
      </c>
      <c r="H793" s="18">
        <v>800</v>
      </c>
      <c r="I793" s="21" t="s">
        <v>1290</v>
      </c>
    </row>
    <row r="794" spans="1:9" x14ac:dyDescent="0.25">
      <c r="A794" s="7">
        <v>788</v>
      </c>
      <c r="B794" s="21" t="s">
        <v>1724</v>
      </c>
      <c r="C794" s="21" t="s">
        <v>1725</v>
      </c>
      <c r="D794" s="18">
        <v>2019</v>
      </c>
      <c r="E794" s="22">
        <v>9789585472143</v>
      </c>
      <c r="F794" s="21" t="s">
        <v>350</v>
      </c>
      <c r="G794" s="21" t="s">
        <v>7</v>
      </c>
      <c r="H794" s="18">
        <v>800</v>
      </c>
      <c r="I794" s="21" t="s">
        <v>1290</v>
      </c>
    </row>
    <row r="795" spans="1:9" x14ac:dyDescent="0.25">
      <c r="A795" s="7">
        <v>789</v>
      </c>
      <c r="B795" s="21" t="s">
        <v>1726</v>
      </c>
      <c r="C795" s="21" t="s">
        <v>892</v>
      </c>
      <c r="D795" s="18">
        <v>2019</v>
      </c>
      <c r="E795" s="22">
        <v>9789585211803</v>
      </c>
      <c r="F795" s="21" t="s">
        <v>893</v>
      </c>
      <c r="G795" s="21" t="s">
        <v>7</v>
      </c>
      <c r="H795" s="18">
        <v>800</v>
      </c>
      <c r="I795" s="21" t="s">
        <v>1290</v>
      </c>
    </row>
    <row r="796" spans="1:9" x14ac:dyDescent="0.25">
      <c r="A796" s="11">
        <v>790</v>
      </c>
      <c r="B796" s="21" t="s">
        <v>1001</v>
      </c>
      <c r="C796" s="21"/>
      <c r="D796" s="18">
        <v>2016</v>
      </c>
      <c r="E796" s="22">
        <v>9789962040811</v>
      </c>
      <c r="F796" s="21" t="s">
        <v>998</v>
      </c>
      <c r="G796" s="21" t="s">
        <v>7</v>
      </c>
      <c r="H796" s="18">
        <v>700</v>
      </c>
      <c r="I796" s="21" t="s">
        <v>1285</v>
      </c>
    </row>
    <row r="797" spans="1:9" x14ac:dyDescent="0.25">
      <c r="A797" s="17">
        <v>791</v>
      </c>
      <c r="B797" s="21" t="s">
        <v>1154</v>
      </c>
      <c r="C797" s="21" t="s">
        <v>1155</v>
      </c>
      <c r="D797" s="18">
        <v>2015</v>
      </c>
      <c r="E797" s="22">
        <v>9789583046445</v>
      </c>
      <c r="F797" s="21" t="s">
        <v>519</v>
      </c>
      <c r="G797" s="21" t="s">
        <v>7</v>
      </c>
      <c r="H797" s="18">
        <v>500</v>
      </c>
      <c r="I797" s="21" t="s">
        <v>1285</v>
      </c>
    </row>
    <row r="798" spans="1:9" x14ac:dyDescent="0.25">
      <c r="A798" s="11">
        <v>792</v>
      </c>
      <c r="B798" s="21" t="s">
        <v>1727</v>
      </c>
      <c r="C798" s="21" t="s">
        <v>1728</v>
      </c>
      <c r="D798" s="18">
        <v>2014</v>
      </c>
      <c r="E798" s="22">
        <v>9788475568805</v>
      </c>
      <c r="F798" s="21" t="s">
        <v>1729</v>
      </c>
      <c r="G798" s="21" t="s">
        <v>7</v>
      </c>
      <c r="H798" s="18">
        <v>700</v>
      </c>
      <c r="I798" s="21" t="s">
        <v>1285</v>
      </c>
    </row>
    <row r="799" spans="1:9" x14ac:dyDescent="0.25">
      <c r="A799" s="7">
        <v>793</v>
      </c>
      <c r="B799" s="21" t="s">
        <v>1730</v>
      </c>
      <c r="C799" s="21" t="s">
        <v>1731</v>
      </c>
      <c r="D799" s="18">
        <v>2019</v>
      </c>
      <c r="E799" s="22">
        <v>9788467871371</v>
      </c>
      <c r="F799" s="21" t="s">
        <v>502</v>
      </c>
      <c r="G799" s="21" t="s">
        <v>7</v>
      </c>
      <c r="H799" s="18">
        <v>800</v>
      </c>
      <c r="I799" s="21" t="s">
        <v>1290</v>
      </c>
    </row>
    <row r="800" spans="1:9" x14ac:dyDescent="0.25">
      <c r="A800" s="7">
        <v>794</v>
      </c>
      <c r="B800" s="21" t="s">
        <v>1451</v>
      </c>
      <c r="C800" s="21" t="s">
        <v>1452</v>
      </c>
      <c r="D800" s="18">
        <v>2019</v>
      </c>
      <c r="E800" s="22">
        <v>9789585784758</v>
      </c>
      <c r="F800" s="21" t="s">
        <v>282</v>
      </c>
      <c r="G800" s="21" t="s">
        <v>7</v>
      </c>
      <c r="H800" s="18">
        <v>600</v>
      </c>
      <c r="I800" s="21" t="s">
        <v>1285</v>
      </c>
    </row>
    <row r="801" spans="1:9" x14ac:dyDescent="0.25">
      <c r="A801" s="11">
        <v>795</v>
      </c>
      <c r="B801" s="21" t="s">
        <v>777</v>
      </c>
      <c r="C801" s="21" t="s">
        <v>778</v>
      </c>
      <c r="D801" s="18">
        <v>2015</v>
      </c>
      <c r="E801" s="22">
        <v>9788492921188</v>
      </c>
      <c r="F801" s="21" t="s">
        <v>772</v>
      </c>
      <c r="G801" s="21" t="s">
        <v>7</v>
      </c>
      <c r="H801" s="18">
        <v>600</v>
      </c>
      <c r="I801" s="21" t="s">
        <v>1285</v>
      </c>
    </row>
    <row r="802" spans="1:9" x14ac:dyDescent="0.25">
      <c r="A802" s="17">
        <v>796</v>
      </c>
      <c r="B802" s="21" t="s">
        <v>375</v>
      </c>
      <c r="C802" s="21" t="s">
        <v>374</v>
      </c>
      <c r="D802" s="18">
        <v>2017</v>
      </c>
      <c r="E802" s="22">
        <v>9789587803273</v>
      </c>
      <c r="F802" s="21" t="s">
        <v>152</v>
      </c>
      <c r="G802" s="21" t="s">
        <v>7</v>
      </c>
      <c r="H802" s="18">
        <v>800</v>
      </c>
      <c r="I802" s="21" t="s">
        <v>1290</v>
      </c>
    </row>
    <row r="803" spans="1:9" x14ac:dyDescent="0.25">
      <c r="A803" s="11">
        <v>797</v>
      </c>
      <c r="B803" s="21" t="s">
        <v>383</v>
      </c>
      <c r="C803" s="21" t="s">
        <v>368</v>
      </c>
      <c r="D803" s="18">
        <v>2011</v>
      </c>
      <c r="E803" s="22">
        <v>9789587054323</v>
      </c>
      <c r="F803" s="21" t="s">
        <v>152</v>
      </c>
      <c r="G803" s="21" t="s">
        <v>7</v>
      </c>
      <c r="H803" s="18">
        <v>800</v>
      </c>
      <c r="I803" s="21" t="s">
        <v>1290</v>
      </c>
    </row>
    <row r="804" spans="1:9" x14ac:dyDescent="0.25">
      <c r="A804" s="7">
        <v>798</v>
      </c>
      <c r="B804" s="21" t="s">
        <v>625</v>
      </c>
      <c r="C804" s="21" t="s">
        <v>554</v>
      </c>
      <c r="D804" s="18">
        <v>2015</v>
      </c>
      <c r="E804" s="22">
        <v>9789587434729</v>
      </c>
      <c r="F804" s="21" t="s">
        <v>114</v>
      </c>
      <c r="G804" s="21" t="s">
        <v>7</v>
      </c>
      <c r="H804" s="18">
        <v>800</v>
      </c>
      <c r="I804" s="21" t="s">
        <v>1290</v>
      </c>
    </row>
    <row r="805" spans="1:9" x14ac:dyDescent="0.25">
      <c r="A805" s="7">
        <v>799</v>
      </c>
      <c r="B805" s="21" t="s">
        <v>628</v>
      </c>
      <c r="C805" s="21" t="s">
        <v>629</v>
      </c>
      <c r="D805" s="18">
        <v>2016</v>
      </c>
      <c r="E805" s="22">
        <v>9789589002841</v>
      </c>
      <c r="F805" s="21" t="s">
        <v>114</v>
      </c>
      <c r="G805" s="21" t="s">
        <v>7</v>
      </c>
      <c r="H805" s="18">
        <v>800</v>
      </c>
      <c r="I805" s="21" t="s">
        <v>1290</v>
      </c>
    </row>
    <row r="806" spans="1:9" x14ac:dyDescent="0.25">
      <c r="A806" s="11">
        <v>800</v>
      </c>
      <c r="B806" s="21" t="s">
        <v>1152</v>
      </c>
      <c r="C806" s="21" t="s">
        <v>1153</v>
      </c>
      <c r="D806" s="18">
        <v>2018</v>
      </c>
      <c r="E806" s="22">
        <v>9789583003653</v>
      </c>
      <c r="F806" s="21" t="s">
        <v>519</v>
      </c>
      <c r="G806" s="21" t="s">
        <v>7</v>
      </c>
      <c r="H806" s="18">
        <v>800</v>
      </c>
      <c r="I806" s="21" t="s">
        <v>1290</v>
      </c>
    </row>
    <row r="807" spans="1:9" x14ac:dyDescent="0.25">
      <c r="A807" s="17">
        <v>801</v>
      </c>
      <c r="B807" s="21" t="s">
        <v>874</v>
      </c>
      <c r="C807" s="21" t="s">
        <v>875</v>
      </c>
      <c r="D807" s="18">
        <v>2007</v>
      </c>
      <c r="E807" s="22">
        <v>9789580511120</v>
      </c>
      <c r="F807" s="21" t="s">
        <v>869</v>
      </c>
      <c r="G807" s="21" t="s">
        <v>7</v>
      </c>
      <c r="H807" s="18">
        <v>300</v>
      </c>
      <c r="I807" s="21" t="s">
        <v>1285</v>
      </c>
    </row>
    <row r="808" spans="1:9" x14ac:dyDescent="0.25">
      <c r="A808" s="11">
        <v>802</v>
      </c>
      <c r="B808" s="21" t="s">
        <v>1124</v>
      </c>
      <c r="C808" s="21" t="s">
        <v>1125</v>
      </c>
      <c r="D808" s="18">
        <v>2021</v>
      </c>
      <c r="E808" s="22">
        <v>9789583062346</v>
      </c>
      <c r="F808" s="21" t="s">
        <v>519</v>
      </c>
      <c r="G808" s="21" t="s">
        <v>7</v>
      </c>
      <c r="H808" s="18">
        <v>800</v>
      </c>
      <c r="I808" s="21" t="s">
        <v>1290</v>
      </c>
    </row>
    <row r="809" spans="1:9" x14ac:dyDescent="0.25">
      <c r="A809" s="7">
        <v>803</v>
      </c>
      <c r="B809" s="21" t="s">
        <v>1167</v>
      </c>
      <c r="C809" s="21" t="s">
        <v>1121</v>
      </c>
      <c r="D809" s="18">
        <v>2006</v>
      </c>
      <c r="E809" s="22">
        <v>9789583003028</v>
      </c>
      <c r="F809" s="21" t="s">
        <v>519</v>
      </c>
      <c r="G809" s="21" t="s">
        <v>7</v>
      </c>
      <c r="H809" s="18">
        <v>800</v>
      </c>
      <c r="I809" s="21" t="s">
        <v>1290</v>
      </c>
    </row>
    <row r="810" spans="1:9" x14ac:dyDescent="0.25">
      <c r="A810" s="7">
        <v>804</v>
      </c>
      <c r="B810" s="21" t="s">
        <v>1198</v>
      </c>
      <c r="C810" s="21" t="s">
        <v>1185</v>
      </c>
      <c r="D810" s="18">
        <v>2017</v>
      </c>
      <c r="E810" s="22">
        <v>9789581414161</v>
      </c>
      <c r="F810" s="21" t="s">
        <v>576</v>
      </c>
      <c r="G810" s="21" t="s">
        <v>7</v>
      </c>
      <c r="H810" s="18">
        <v>800</v>
      </c>
      <c r="I810" s="21" t="s">
        <v>1290</v>
      </c>
    </row>
    <row r="811" spans="1:9" x14ac:dyDescent="0.25">
      <c r="A811" s="5"/>
      <c r="H811" s="2"/>
      <c r="I811" s="3"/>
    </row>
    <row r="812" spans="1:9" x14ac:dyDescent="0.25">
      <c r="A812" s="5"/>
      <c r="H812" s="2"/>
      <c r="I812" s="3"/>
    </row>
    <row r="813" spans="1:9" x14ac:dyDescent="0.25">
      <c r="A813" s="5"/>
      <c r="H813" s="2"/>
      <c r="I813" s="3"/>
    </row>
    <row r="814" spans="1:9" x14ac:dyDescent="0.25">
      <c r="A814" s="2"/>
      <c r="D814" s="4"/>
      <c r="H814" s="2"/>
      <c r="I814" s="3"/>
    </row>
    <row r="815" spans="1:9" x14ac:dyDescent="0.25">
      <c r="A815" s="5"/>
      <c r="D815" s="4"/>
      <c r="H815" s="2"/>
      <c r="I815" s="3"/>
    </row>
    <row r="816" spans="1:9" x14ac:dyDescent="0.25">
      <c r="A816" s="5"/>
      <c r="D816" s="20"/>
      <c r="H816" s="2"/>
      <c r="I816" s="3"/>
    </row>
    <row r="817" spans="1:9" x14ac:dyDescent="0.25">
      <c r="A817" s="5"/>
      <c r="H817" s="2"/>
      <c r="I817" s="3"/>
    </row>
  </sheetData>
  <mergeCells count="3">
    <mergeCell ref="A3:I3"/>
    <mergeCell ref="A4:I4"/>
    <mergeCell ref="A5:I5"/>
  </mergeCells>
  <conditionalFormatting sqref="B816">
    <cfRule type="duplicateValues" dxfId="8" priority="10"/>
  </conditionalFormatting>
  <conditionalFormatting sqref="B814:B817">
    <cfRule type="duplicateValues" dxfId="7" priority="9"/>
  </conditionalFormatting>
  <conditionalFormatting sqref="E814:E817">
    <cfRule type="duplicateValues" dxfId="6" priority="8"/>
  </conditionalFormatting>
  <conditionalFormatting sqref="E441">
    <cfRule type="duplicateValues" dxfId="5" priority="4"/>
  </conditionalFormatting>
  <conditionalFormatting sqref="E96">
    <cfRule type="duplicateValues" dxfId="4" priority="3"/>
  </conditionalFormatting>
  <conditionalFormatting sqref="E606">
    <cfRule type="duplicateValues" dxfId="3" priority="2"/>
  </conditionalFormatting>
  <conditionalFormatting sqref="E598">
    <cfRule type="duplicateValues" dxfId="2" priority="1"/>
  </conditionalFormatting>
  <conditionalFormatting sqref="B811:B813">
    <cfRule type="duplicateValues" dxfId="1" priority="11"/>
  </conditionalFormatting>
  <conditionalFormatting sqref="E811:E813">
    <cfRule type="duplicateValues" dxfId="0" priority="1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4CA3B2864FE16E43B3BA1CCBEEE474B8" ma:contentTypeVersion="1" ma:contentTypeDescription="Cargar una imagen." ma:contentTypeScope="" ma:versionID="556bf38f4ed3a500ca8c6e2c8d31719d">
  <xsd:schema xmlns:xsd="http://www.w3.org/2001/XMLSchema" xmlns:xs="http://www.w3.org/2001/XMLSchema" xmlns:p="http://schemas.microsoft.com/office/2006/metadata/properties" xmlns:ns1="http://schemas.microsoft.com/sharepoint/v3" xmlns:ns2="E089691A-D4DD-44A6-8ED0-79E7E2834560" xmlns:ns3="http://schemas.microsoft.com/sharepoint/v3/fields" xmlns:ns4="54b005ee-ff81-4368-b216-ed2f554e48d0" targetNamespace="http://schemas.microsoft.com/office/2006/metadata/properties" ma:root="true" ma:fieldsID="da41e5386cca234f961f67f96374a6e4" ns1:_="" ns2:_="" ns3:_="" ns4:_="">
    <xsd:import namespace="http://schemas.microsoft.com/sharepoint/v3"/>
    <xsd:import namespace="E089691A-D4DD-44A6-8ED0-79E7E2834560"/>
    <xsd:import namespace="http://schemas.microsoft.com/sharepoint/v3/fields"/>
    <xsd:import namespace="54b005ee-ff81-4368-b216-ed2f554e48d0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691A-D4DD-44A6-8ED0-79E7E283456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005ee-ff81-4368-b216-ed2f554e48d0" elementFormDefault="qualified">
    <xsd:import namespace="http://schemas.microsoft.com/office/2006/documentManagement/types"/>
    <xsd:import namespace="http://schemas.microsoft.com/office/infopath/2007/PartnerControls"/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E089691A-D4DD-44A6-8ED0-79E7E2834560" xsi:nil="true"/>
    <_dlc_DocId xmlns="54b005ee-ff81-4368-b216-ed2f554e48d0">T6CSWPU5H76Q-1336145927-41</_dlc_DocId>
    <_dlc_DocIdUrl xmlns="54b005ee-ff81-4368-b216-ed2f554e48d0">
      <Url>https://bibliotecanacional.gov.co/es-co/servicios/en-la-rnbp/_layouts/15/DocIdRedir.aspx?ID=T6CSWPU5H76Q-1336145927-41</Url>
      <Description>T6CSWPU5H76Q-1336145927-41</Description>
    </_dlc_DocIdUrl>
  </documentManagement>
</p:properties>
</file>

<file path=customXml/itemProps1.xml><?xml version="1.0" encoding="utf-8"?>
<ds:datastoreItem xmlns:ds="http://schemas.openxmlformats.org/officeDocument/2006/customXml" ds:itemID="{F8BCC95C-8A46-427F-AF99-E011D683A966}"/>
</file>

<file path=customXml/itemProps2.xml><?xml version="1.0" encoding="utf-8"?>
<ds:datastoreItem xmlns:ds="http://schemas.openxmlformats.org/officeDocument/2006/customXml" ds:itemID="{D6E1BFC2-3396-4AE2-A698-F8BC051F15AC}"/>
</file>

<file path=customXml/itemProps3.xml><?xml version="1.0" encoding="utf-8"?>
<ds:datastoreItem xmlns:ds="http://schemas.openxmlformats.org/officeDocument/2006/customXml" ds:itemID="{7235BC1D-4529-4ABA-9648-CE3FE6B95F7C}"/>
</file>

<file path=customXml/itemProps4.xml><?xml version="1.0" encoding="utf-8"?>
<ds:datastoreItem xmlns:ds="http://schemas.openxmlformats.org/officeDocument/2006/customXml" ds:itemID="{AC835CFA-4F37-49D5-9F85-75B822F37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RURAL</vt:lpstr>
      <vt:lpstr>'LISTA RURAL'!Área_de_impresión</vt:lpstr>
      <vt:lpstr>'LISTA RURAL'!Print_Area</vt:lpstr>
      <vt:lpstr>'LISTA RURAL'!Títulos_a_imprimir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Santiago Sierra</dc:creator>
  <cp:keywords/>
  <dc:description/>
  <cp:lastModifiedBy>USUARIO</cp:lastModifiedBy>
  <cp:revision/>
  <cp:lastPrinted>2021-04-29T03:07:06Z</cp:lastPrinted>
  <dcterms:created xsi:type="dcterms:W3CDTF">2020-12-10T19:02:54Z</dcterms:created>
  <dcterms:modified xsi:type="dcterms:W3CDTF">2022-10-06T12:50:02Z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0x0101009148F5A04DDD49CBA7127AADA5FB792B00AADE34325A8B49CDA8BB4DB53328F214004CA3B2864FE16E43B3BA1CCBEEE474B8</vt:lpwstr>
  </property>
  <property fmtid="{D5CDD505-2E9C-101B-9397-08002B2CF9AE}" pid="3" name="_dlc_DocIdItemGuid">
    <vt:lpwstr>a899819b-565c-4a39-867a-a23e6a74aaf6</vt:lpwstr>
  </property>
</Properties>
</file>